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687" activeTab="0"/>
  </bookViews>
  <sheets>
    <sheet name="2023年县骨干教师拟认定名单" sheetId="1" r:id="rId1"/>
  </sheets>
  <definedNames>
    <definedName name="_xlnm.Print_Titles" localSheetId="0">'2023年县骨干教师拟认定名单'!$1:$3</definedName>
  </definedNames>
  <calcPr fullCalcOnLoad="1"/>
</workbook>
</file>

<file path=xl/sharedStrings.xml><?xml version="1.0" encoding="utf-8"?>
<sst xmlns="http://schemas.openxmlformats.org/spreadsheetml/2006/main" count="1168" uniqueCount="344">
  <si>
    <t>2023年闽侯县骨干教师拟认定名单</t>
  </si>
  <si>
    <t>编号</t>
  </si>
  <si>
    <t>单位
名称</t>
  </si>
  <si>
    <t>姓名</t>
  </si>
  <si>
    <t>性别</t>
  </si>
  <si>
    <t>出生
年月</t>
  </si>
  <si>
    <t>任教
学段</t>
  </si>
  <si>
    <t>任教
学科</t>
  </si>
  <si>
    <t>备注</t>
  </si>
  <si>
    <t>闽侯县第一中学</t>
  </si>
  <si>
    <t>谢秀淋</t>
  </si>
  <si>
    <t>女</t>
  </si>
  <si>
    <t>高中</t>
  </si>
  <si>
    <t>语文</t>
  </si>
  <si>
    <t>闽侯县第二中学</t>
  </si>
  <si>
    <t>郑宇航</t>
  </si>
  <si>
    <t>杨柳莺</t>
  </si>
  <si>
    <t>闽侯县第八中学</t>
  </si>
  <si>
    <t>陈岩云</t>
  </si>
  <si>
    <t>男</t>
  </si>
  <si>
    <t>闽侯六中</t>
  </si>
  <si>
    <t>曾竟斌</t>
  </si>
  <si>
    <t>初中</t>
  </si>
  <si>
    <t xml:space="preserve"> </t>
  </si>
  <si>
    <t>闽侯县实验中学</t>
  </si>
  <si>
    <t>程峰清</t>
  </si>
  <si>
    <t>林锦清</t>
  </si>
  <si>
    <t>闽侯县竹岐中学</t>
  </si>
  <si>
    <t>董雯雯</t>
  </si>
  <si>
    <t>陈伟</t>
  </si>
  <si>
    <t>陈新</t>
  </si>
  <si>
    <t>闽侯县上街实验学校</t>
  </si>
  <si>
    <t>曾婷</t>
  </si>
  <si>
    <t>李凌云</t>
  </si>
  <si>
    <t>闽侯县教师进修学校附属中学</t>
  </si>
  <si>
    <t>洪雨姗</t>
  </si>
  <si>
    <t>宋小芳</t>
  </si>
  <si>
    <t>英语</t>
  </si>
  <si>
    <t>林巧英</t>
  </si>
  <si>
    <t>李小红</t>
  </si>
  <si>
    <t>闽侯县第四中学</t>
  </si>
  <si>
    <t>林仁畅</t>
  </si>
  <si>
    <t>温依芳</t>
  </si>
  <si>
    <t>闽侯县昙石山中学</t>
  </si>
  <si>
    <t>陈宇婷</t>
  </si>
  <si>
    <t>199708</t>
  </si>
  <si>
    <t>闽侯县大义中学</t>
  </si>
  <si>
    <t>谢丽芳</t>
  </si>
  <si>
    <t>政治</t>
  </si>
  <si>
    <t>林勇</t>
  </si>
  <si>
    <t xml:space="preserve">闽侯县昙石山中学 </t>
  </si>
  <si>
    <t>邹仰清</t>
  </si>
  <si>
    <t>闽侯县东南学校</t>
  </si>
  <si>
    <t>吴剑映</t>
  </si>
  <si>
    <t>闽侯鸿尾中学</t>
  </si>
  <si>
    <t>陈如金</t>
  </si>
  <si>
    <t>林云霞</t>
  </si>
  <si>
    <t>地理</t>
  </si>
  <si>
    <t>林云锦</t>
  </si>
  <si>
    <t>刘燕玉</t>
  </si>
  <si>
    <t>历史</t>
  </si>
  <si>
    <t>林丽鸿</t>
  </si>
  <si>
    <t>刘玉燕</t>
  </si>
  <si>
    <t>闽侯县教师进修学校</t>
  </si>
  <si>
    <t>林桑平</t>
  </si>
  <si>
    <t>陈琴</t>
  </si>
  <si>
    <t>赵素敏</t>
  </si>
  <si>
    <t>数学</t>
  </si>
  <si>
    <t>余凌彦</t>
  </si>
  <si>
    <t>翁艳萍</t>
  </si>
  <si>
    <t>周受萍</t>
  </si>
  <si>
    <t>陈旭珍</t>
  </si>
  <si>
    <t>林丽平</t>
  </si>
  <si>
    <t>林栏</t>
  </si>
  <si>
    <t>吴玉梅</t>
  </si>
  <si>
    <t>吴聿戬</t>
  </si>
  <si>
    <t>杨光</t>
  </si>
  <si>
    <t>闽侯八中</t>
  </si>
  <si>
    <t>潘慧颖</t>
  </si>
  <si>
    <t>潘仰捷</t>
  </si>
  <si>
    <t>闽侯县荆溪中学</t>
  </si>
  <si>
    <t>吴敏晓</t>
  </si>
  <si>
    <t>黄银珠</t>
  </si>
  <si>
    <t>林蔚青</t>
  </si>
  <si>
    <t>化学</t>
  </si>
  <si>
    <t>洪苏敏</t>
  </si>
  <si>
    <t>郑薇</t>
  </si>
  <si>
    <t>施晓芳</t>
  </si>
  <si>
    <t>陈继昌</t>
  </si>
  <si>
    <t>谢如凤</t>
  </si>
  <si>
    <t>生物</t>
  </si>
  <si>
    <t>汪义星</t>
  </si>
  <si>
    <t>闽侯县七里学校</t>
  </si>
  <si>
    <t>林昭</t>
  </si>
  <si>
    <t>陈萍</t>
  </si>
  <si>
    <t>姚林萍</t>
  </si>
  <si>
    <t>郑秀兰</t>
  </si>
  <si>
    <t>物理</t>
  </si>
  <si>
    <t>肖诗忠</t>
  </si>
  <si>
    <t>林胜龙</t>
  </si>
  <si>
    <t>林学珍</t>
  </si>
  <si>
    <t>邱晓霖</t>
  </si>
  <si>
    <t>宋晓燕</t>
  </si>
  <si>
    <t>通用技术</t>
  </si>
  <si>
    <t>刘香妹</t>
  </si>
  <si>
    <t>信息技术</t>
  </si>
  <si>
    <t>张森</t>
  </si>
  <si>
    <t>潘晨莹</t>
  </si>
  <si>
    <t>美术</t>
  </si>
  <si>
    <t>焦陈晗</t>
  </si>
  <si>
    <t>林宗麟</t>
  </si>
  <si>
    <t>体育</t>
  </si>
  <si>
    <t>张乔乔</t>
  </si>
  <si>
    <t>钟丽雯</t>
  </si>
  <si>
    <t>音乐</t>
  </si>
  <si>
    <t>林敏</t>
  </si>
  <si>
    <t>小学</t>
  </si>
  <si>
    <t>闽侯县青口中心小学</t>
  </si>
  <si>
    <t>黄新婵</t>
  </si>
  <si>
    <t>闽侯县青口宏屿小学</t>
  </si>
  <si>
    <t>林晓灵</t>
  </si>
  <si>
    <t>闽侯县青口东台小学</t>
  </si>
  <si>
    <t>陈小霞</t>
  </si>
  <si>
    <t>闽侯县青西塘小学</t>
  </si>
  <si>
    <t>陈锋亮</t>
  </si>
  <si>
    <t>闽侯县祥谦江中小学</t>
  </si>
  <si>
    <t>林丹丹</t>
  </si>
  <si>
    <t>闽侯县祥谦中心小学</t>
  </si>
  <si>
    <t>林英敏</t>
  </si>
  <si>
    <t>198811</t>
  </si>
  <si>
    <t>祥谦五虎山小学</t>
  </si>
  <si>
    <t>吴小霞</t>
  </si>
  <si>
    <t>闽侯县祥谦小学学区</t>
  </si>
  <si>
    <t>林智焕</t>
  </si>
  <si>
    <t>闽侯县祥谦泮洋小学</t>
  </si>
  <si>
    <t>江瑜</t>
  </si>
  <si>
    <t>尚干小学学区</t>
  </si>
  <si>
    <t>陈燕冰</t>
  </si>
  <si>
    <t>黄金定</t>
  </si>
  <si>
    <t>林巧云</t>
  </si>
  <si>
    <t>南通中心小学</t>
  </si>
  <si>
    <t>俞育风</t>
  </si>
  <si>
    <t>闽侯县南通国盛小学</t>
  </si>
  <si>
    <t>林睿</t>
  </si>
  <si>
    <t>闽侯县上街中心小学</t>
  </si>
  <si>
    <t>林美华</t>
  </si>
  <si>
    <t>林碧贞</t>
  </si>
  <si>
    <t>李铃</t>
  </si>
  <si>
    <t>闽侯县上街浦口小学</t>
  </si>
  <si>
    <t>杨敏</t>
  </si>
  <si>
    <t>闽侯县上街美岐小学</t>
  </si>
  <si>
    <t>朱秉烽</t>
  </si>
  <si>
    <t>闽侯县上街岐安小学</t>
  </si>
  <si>
    <t>林妍</t>
  </si>
  <si>
    <t>张秀秀</t>
  </si>
  <si>
    <t>陈榕芳</t>
  </si>
  <si>
    <t>徐芳</t>
  </si>
  <si>
    <t>刘杨清</t>
  </si>
  <si>
    <t>闽侯县实验小学</t>
  </si>
  <si>
    <t>赵丽芳</t>
  </si>
  <si>
    <t>江丽峰</t>
  </si>
  <si>
    <t>甘蔗中心小学</t>
  </si>
  <si>
    <t>王薇</t>
  </si>
  <si>
    <t>闽侯县甘蔗中心小学</t>
  </si>
  <si>
    <t>陈丹华</t>
  </si>
  <si>
    <t>洪依赛</t>
  </si>
  <si>
    <t>甘蔗瀛洲小学</t>
  </si>
  <si>
    <t>许传云</t>
  </si>
  <si>
    <t>闽侯县荆溪中心小学</t>
  </si>
  <si>
    <t>卢婕敏</t>
  </si>
  <si>
    <t>闽侯县荆溪关源小学</t>
  </si>
  <si>
    <t>周慧琼</t>
  </si>
  <si>
    <t>闽侯县鸿尾中心小学</t>
  </si>
  <si>
    <t>张信诚</t>
  </si>
  <si>
    <t xml:space="preserve">林春榕 </t>
  </si>
  <si>
    <r>
      <t>闽侯县鸿尾超</t>
    </r>
    <r>
      <rPr>
        <sz val="10"/>
        <rFont val="宋体"/>
        <family val="0"/>
      </rPr>
      <t>墘</t>
    </r>
    <r>
      <rPr>
        <sz val="10"/>
        <rFont val="仿宋_GB2312"/>
        <family val="3"/>
      </rPr>
      <t>小学</t>
    </r>
  </si>
  <si>
    <t>杨飞凤</t>
  </si>
  <si>
    <t>李彬彬</t>
  </si>
  <si>
    <t>卞碧云</t>
  </si>
  <si>
    <t>闽侯县鸿尾奎石中心小学</t>
  </si>
  <si>
    <t>洪美芳</t>
  </si>
  <si>
    <t>白沙中心小学</t>
  </si>
  <si>
    <t>陈沂</t>
  </si>
  <si>
    <t>林桂</t>
  </si>
  <si>
    <t>黄挺旺</t>
  </si>
  <si>
    <t>林玲</t>
  </si>
  <si>
    <t>陈春燕</t>
  </si>
  <si>
    <t>洋里中心小学</t>
  </si>
  <si>
    <t>杨守强</t>
  </si>
  <si>
    <t>洋里安仁小学</t>
  </si>
  <si>
    <t>马雅琴</t>
  </si>
  <si>
    <t>大湖中心小学</t>
  </si>
  <si>
    <t>张夏晨</t>
  </si>
  <si>
    <t>卞湘玉</t>
  </si>
  <si>
    <t>闽侯县廷坪小学学区</t>
  </si>
  <si>
    <t>李世斌</t>
  </si>
  <si>
    <t>李维群</t>
  </si>
  <si>
    <t>闽侯县第二实验小学</t>
  </si>
  <si>
    <t>李萍</t>
  </si>
  <si>
    <t>李惠娟</t>
  </si>
  <si>
    <t>吴建治</t>
  </si>
  <si>
    <t xml:space="preserve">闽侯县教师进修学校第一附属小学 </t>
  </si>
  <si>
    <t>谢阳春</t>
  </si>
  <si>
    <t>叶真真</t>
  </si>
  <si>
    <t>杨丽芳</t>
  </si>
  <si>
    <t>闽侯县南通古城小学</t>
  </si>
  <si>
    <t>林潇寒</t>
  </si>
  <si>
    <t>林昌诚</t>
  </si>
  <si>
    <t>王建安</t>
  </si>
  <si>
    <t>程娟</t>
  </si>
  <si>
    <t>唐涛</t>
  </si>
  <si>
    <t>科学</t>
  </si>
  <si>
    <t>詹明莉</t>
  </si>
  <si>
    <t>吴思静</t>
  </si>
  <si>
    <t>丘婷玉</t>
  </si>
  <si>
    <t>闽侯县竹岐小学学区</t>
  </si>
  <si>
    <t>郑家浩</t>
  </si>
  <si>
    <t>林珊</t>
  </si>
  <si>
    <t>林燕</t>
  </si>
  <si>
    <t>林小梅</t>
  </si>
  <si>
    <t>叶美凤</t>
  </si>
  <si>
    <t>林娜</t>
  </si>
  <si>
    <t>游晓婷</t>
  </si>
  <si>
    <t>青口小学学区</t>
  </si>
  <si>
    <t>施晶</t>
  </si>
  <si>
    <t>闽侯县青口沪屿小学</t>
  </si>
  <si>
    <t>林玉婵</t>
  </si>
  <si>
    <t>赵燕铭</t>
  </si>
  <si>
    <t>吴甲寅</t>
  </si>
  <si>
    <t>闽侯县祥谦五虎山小学</t>
  </si>
  <si>
    <t>郑小霞</t>
  </si>
  <si>
    <t>198809</t>
  </si>
  <si>
    <t>江维</t>
  </si>
  <si>
    <t>闽侯县南通中心小学</t>
  </si>
  <si>
    <t>张烁</t>
  </si>
  <si>
    <t>闽侯将军希望小学</t>
  </si>
  <si>
    <t>王新圣</t>
  </si>
  <si>
    <t>闽侯县南通泽苗小学</t>
  </si>
  <si>
    <t>张秀英</t>
  </si>
  <si>
    <t>刘淑华</t>
  </si>
  <si>
    <t>闽侯县上街红峰小学</t>
  </si>
  <si>
    <t>林玉清</t>
  </si>
  <si>
    <t>闽侯县上街沙堤小学</t>
  </si>
  <si>
    <t>范雪芳</t>
  </si>
  <si>
    <t>林晓霞</t>
  </si>
  <si>
    <t>闽侯县上街余盛小学</t>
  </si>
  <si>
    <t>林丹鸿</t>
  </si>
  <si>
    <t>林茂芳</t>
  </si>
  <si>
    <t>肖丽容</t>
  </si>
  <si>
    <t>高鸿</t>
  </si>
  <si>
    <t>陈燕如</t>
  </si>
  <si>
    <t>吴海燕</t>
  </si>
  <si>
    <t>杨梦君</t>
  </si>
  <si>
    <t>涂传琳</t>
  </si>
  <si>
    <t>陈莺</t>
  </si>
  <si>
    <t>许传钊</t>
  </si>
  <si>
    <t>聂丽珍</t>
  </si>
  <si>
    <t>江晓玲</t>
  </si>
  <si>
    <t>林珍</t>
  </si>
  <si>
    <t>林彬铭</t>
  </si>
  <si>
    <t>陈依妹</t>
  </si>
  <si>
    <t>闽侯县甘蔗横屿小学</t>
  </si>
  <si>
    <t>郑其森</t>
  </si>
  <si>
    <t>林学洁</t>
  </si>
  <si>
    <t>江钰莹</t>
  </si>
  <si>
    <t>李水文</t>
  </si>
  <si>
    <t>闽侯县荆溪龙山小学</t>
  </si>
  <si>
    <t>郑艳芳</t>
  </si>
  <si>
    <t>闽侯县荆溪光明小学</t>
  </si>
  <si>
    <t>徐惠铃</t>
  </si>
  <si>
    <t>闽侯县荆溪关口小学</t>
  </si>
  <si>
    <t>张丽芳</t>
  </si>
  <si>
    <t>林瑜</t>
  </si>
  <si>
    <t>杨于琳</t>
  </si>
  <si>
    <t>高星星</t>
  </si>
  <si>
    <t>邱凤</t>
  </si>
  <si>
    <t>黄玲芳</t>
  </si>
  <si>
    <t>郑华珍</t>
  </si>
  <si>
    <t>郑清林</t>
  </si>
  <si>
    <t>王梦婷</t>
  </si>
  <si>
    <t>林良源</t>
  </si>
  <si>
    <t>林灵</t>
  </si>
  <si>
    <t>王松梅</t>
  </si>
  <si>
    <t>陈姿</t>
  </si>
  <si>
    <t>肖秀珠</t>
  </si>
  <si>
    <t>陈榕</t>
  </si>
  <si>
    <t>王艳美</t>
  </si>
  <si>
    <t>池青容</t>
  </si>
  <si>
    <t>肖心彤</t>
  </si>
  <si>
    <t>杨芳</t>
  </si>
  <si>
    <t>谢柳青</t>
  </si>
  <si>
    <t>李梁艳</t>
  </si>
  <si>
    <t>陈梦尧</t>
  </si>
  <si>
    <t>陈晓枫</t>
  </si>
  <si>
    <t>朱昭杰</t>
  </si>
  <si>
    <t>心理健康</t>
  </si>
  <si>
    <t>陈婷婷</t>
  </si>
  <si>
    <t>闽侯县青口大义小学</t>
  </si>
  <si>
    <t>李燕钰</t>
  </si>
  <si>
    <t>王榕</t>
  </si>
  <si>
    <t>杨熙强</t>
  </si>
  <si>
    <t>宋佳</t>
  </si>
  <si>
    <t>黄郁芸</t>
  </si>
  <si>
    <t>金榕彬</t>
  </si>
  <si>
    <t>林丽</t>
  </si>
  <si>
    <t>闽侯县祥谦龙祥幼儿园</t>
  </si>
  <si>
    <t>何碧香</t>
  </si>
  <si>
    <t>幼儿园</t>
  </si>
  <si>
    <t>幼教</t>
  </si>
  <si>
    <t>闽侯上街青州幼儿园</t>
  </si>
  <si>
    <t>李秀钦</t>
  </si>
  <si>
    <t>陈钰华</t>
  </si>
  <si>
    <t>王燕</t>
  </si>
  <si>
    <t>闽侯县甘蔗中心幼儿园</t>
  </si>
  <si>
    <t>杨雪儿</t>
  </si>
  <si>
    <r>
      <t>王</t>
    </r>
    <r>
      <rPr>
        <sz val="10"/>
        <rFont val="宋体"/>
        <family val="0"/>
      </rPr>
      <t>煇</t>
    </r>
  </si>
  <si>
    <t>荆溪关源幼儿园</t>
  </si>
  <si>
    <t>黄非假</t>
  </si>
  <si>
    <t>陈微</t>
  </si>
  <si>
    <t>闽侯县鸿尾第二幼儿园</t>
  </si>
  <si>
    <t>叶秋菊</t>
  </si>
  <si>
    <t>闽侯县鸿尾奎石幼儿园</t>
  </si>
  <si>
    <t>张坊</t>
  </si>
  <si>
    <t>闽侯县实验幼儿园</t>
  </si>
  <si>
    <t>陈淑华</t>
  </si>
  <si>
    <t>江燕芳</t>
  </si>
  <si>
    <t>闽侯县实验幼儿园(滨城分园）</t>
  </si>
  <si>
    <t>周杨</t>
  </si>
  <si>
    <t>闽侯县职业中专学校</t>
  </si>
  <si>
    <t>郑晓琛</t>
  </si>
  <si>
    <t>中职</t>
  </si>
  <si>
    <t>计算机应用基础</t>
  </si>
  <si>
    <t>江道华</t>
  </si>
  <si>
    <t>郭雨风</t>
  </si>
  <si>
    <t>蒋巧云</t>
  </si>
  <si>
    <t>叶铁锋</t>
  </si>
  <si>
    <t>汽修</t>
  </si>
  <si>
    <t>林毅</t>
  </si>
  <si>
    <t>林静</t>
  </si>
  <si>
    <t>黄燕</t>
  </si>
  <si>
    <t>林必松</t>
  </si>
  <si>
    <t>闽侯县特殊教育学校</t>
  </si>
  <si>
    <t>余存旺</t>
  </si>
  <si>
    <t>特教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</si>
</sst>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仿宋_GB2312"/>
      <family val="3"/>
    </font>
    <font>
      <sz val="9"/>
      <name val="宋体"/>
      <family val="0"/>
    </font>
    <font>
      <sz val="18"/>
      <name val="方正小标宋简体"/>
      <family val="0"/>
    </font>
    <font>
      <b/>
      <sz val="12"/>
      <name val="宋体"/>
      <family val="0"/>
    </font>
    <font>
      <b/>
      <sz val="16"/>
      <name val="仿宋_GB2312"/>
      <family val="3"/>
    </font>
    <font>
      <sz val="9"/>
      <color indexed="10"/>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u val="single"/>
      <sz val="12"/>
      <color indexed="36"/>
      <name val="宋体"/>
      <family val="0"/>
    </font>
    <font>
      <sz val="11"/>
      <color indexed="62"/>
      <name val="宋体"/>
      <family val="0"/>
    </font>
    <font>
      <b/>
      <sz val="11"/>
      <color indexed="8"/>
      <name val="宋体"/>
      <family val="0"/>
    </font>
    <font>
      <b/>
      <sz val="11"/>
      <color indexed="52"/>
      <name val="宋体"/>
      <family val="0"/>
    </font>
    <font>
      <b/>
      <sz val="15"/>
      <color indexed="56"/>
      <name val="宋体"/>
      <family val="0"/>
    </font>
    <font>
      <u val="single"/>
      <sz val="12"/>
      <color indexed="12"/>
      <name val="宋体"/>
      <family val="0"/>
    </font>
    <font>
      <b/>
      <sz val="11"/>
      <color indexed="56"/>
      <name val="宋体"/>
      <family val="0"/>
    </font>
    <font>
      <sz val="11"/>
      <color indexed="60"/>
      <name val="宋体"/>
      <family val="0"/>
    </font>
    <font>
      <sz val="11"/>
      <color indexed="10"/>
      <name val="宋体"/>
      <family val="0"/>
    </font>
    <font>
      <b/>
      <sz val="11"/>
      <color indexed="9"/>
      <name val="宋体"/>
      <family val="0"/>
    </font>
    <font>
      <b/>
      <sz val="13"/>
      <color indexed="56"/>
      <name val="宋体"/>
      <family val="0"/>
    </font>
    <font>
      <b/>
      <sz val="18"/>
      <color indexed="56"/>
      <name val="宋体"/>
      <family val="0"/>
    </font>
    <font>
      <i/>
      <sz val="11"/>
      <color indexed="23"/>
      <name val="宋体"/>
      <family val="0"/>
    </font>
    <font>
      <b/>
      <sz val="11"/>
      <color indexed="63"/>
      <name val="宋体"/>
      <family val="0"/>
    </font>
    <font>
      <sz val="11"/>
      <color indexed="52"/>
      <name val="宋体"/>
      <family val="0"/>
    </font>
    <font>
      <sz val="1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border>
    <border>
      <left/>
      <right style="thin"/>
      <top style="thin"/>
      <bottom style="thin"/>
    </border>
    <border>
      <left style="thin"/>
      <right style="thin"/>
      <top/>
      <bottom style="thin"/>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8" fillId="8" borderId="0" applyNumberFormat="0" applyBorder="0" applyAlignment="0" applyProtection="0"/>
    <xf numFmtId="0" fontId="18" fillId="0" borderId="5" applyNumberFormat="0" applyFill="0" applyAlignment="0" applyProtection="0"/>
    <xf numFmtId="0" fontId="8" fillId="9" borderId="0" applyNumberFormat="0" applyBorder="0" applyAlignment="0" applyProtection="0"/>
    <xf numFmtId="0" fontId="25" fillId="10" borderId="6" applyNumberFormat="0" applyAlignment="0" applyProtection="0"/>
    <xf numFmtId="0" fontId="15" fillId="10" borderId="1" applyNumberFormat="0" applyAlignment="0" applyProtection="0"/>
    <xf numFmtId="0" fontId="21"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6" fillId="0" borderId="8" applyNumberFormat="0" applyFill="0" applyAlignment="0" applyProtection="0"/>
    <xf numFmtId="0" fontId="14" fillId="0" borderId="9" applyNumberFormat="0" applyFill="0" applyAlignment="0" applyProtection="0"/>
    <xf numFmtId="0" fontId="11" fillId="2" borderId="0" applyNumberFormat="0" applyBorder="0" applyAlignment="0" applyProtection="0"/>
    <xf numFmtId="0" fontId="1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73">
    <xf numFmtId="0" fontId="0" fillId="0" borderId="0" xfId="0" applyAlignment="1">
      <alignment/>
    </xf>
    <xf numFmtId="0" fontId="2" fillId="0" borderId="0" xfId="0" applyFont="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Border="1" applyAlignment="1" applyProtection="1">
      <alignment vertical="center"/>
      <protection/>
    </xf>
    <xf numFmtId="0" fontId="2" fillId="0" borderId="0" xfId="0" applyNumberFormat="1"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vertical="center"/>
      <protection/>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NumberFormat="1" applyFont="1" applyBorder="1" applyAlignment="1">
      <alignment horizontal="center" vertical="center" wrapText="1"/>
    </xf>
    <xf numFmtId="0" fontId="2" fillId="0" borderId="0" xfId="0" applyFont="1" applyFill="1" applyAlignment="1">
      <alignment horizontal="center" vertical="center" wrapText="1"/>
    </xf>
    <xf numFmtId="0" fontId="3" fillId="0" borderId="0"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5"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24"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lignment vertical="center"/>
    </xf>
    <xf numFmtId="0" fontId="2" fillId="0" borderId="0" xfId="0" applyNumberFormat="1" applyFont="1" applyBorder="1" applyAlignment="1">
      <alignment horizontal="center" vertical="center" wrapText="1"/>
    </xf>
    <xf numFmtId="0" fontId="2" fillId="0" borderId="13" xfId="0" applyFont="1" applyFill="1" applyBorder="1" applyAlignment="1" applyProtection="1">
      <alignment horizontal="center" vertical="center" wrapText="1"/>
      <protection/>
    </xf>
    <xf numFmtId="0" fontId="2" fillId="0" borderId="13" xfId="0" applyNumberFormat="1" applyFont="1" applyFill="1" applyBorder="1" applyAlignment="1">
      <alignment horizontal="center" vertical="center" wrapText="1"/>
    </xf>
    <xf numFmtId="0" fontId="2" fillId="0" borderId="13" xfId="0" applyFont="1" applyFill="1" applyBorder="1" applyAlignment="1" applyProtection="1">
      <alignment horizontal="center" vertical="center"/>
      <protection/>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0" xfId="0" applyFont="1" applyFill="1" applyBorder="1" applyAlignment="1">
      <alignment vertical="center"/>
    </xf>
    <xf numFmtId="0" fontId="2" fillId="0" borderId="13" xfId="0" applyFont="1" applyFill="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2"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4" xfId="0"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J390"/>
  <sheetViews>
    <sheetView tabSelected="1" workbookViewId="0" topLeftCell="A37">
      <selection activeCell="J53" sqref="J53"/>
    </sheetView>
  </sheetViews>
  <sheetFormatPr defaultColWidth="8.00390625" defaultRowHeight="14.25"/>
  <cols>
    <col min="1" max="1" width="7.25390625" style="13" customWidth="1"/>
    <col min="2" max="2" width="26.50390625" style="13" customWidth="1"/>
    <col min="3" max="3" width="6.875" style="13" customWidth="1"/>
    <col min="4" max="4" width="5.25390625" style="13" customWidth="1"/>
    <col min="5" max="5" width="7.875" style="13" customWidth="1"/>
    <col min="6" max="6" width="7.00390625" style="13" customWidth="1"/>
    <col min="7" max="7" width="11.375" style="13" customWidth="1"/>
    <col min="8" max="8" width="11.625" style="13" customWidth="1"/>
    <col min="9" max="252" width="8.00390625" style="13" customWidth="1"/>
  </cols>
  <sheetData>
    <row r="1" spans="1:8" ht="42.75" customHeight="1">
      <c r="A1" s="14" t="s">
        <v>0</v>
      </c>
      <c r="B1" s="14"/>
      <c r="C1" s="14"/>
      <c r="D1" s="14"/>
      <c r="E1" s="14"/>
      <c r="F1" s="14"/>
      <c r="G1" s="14"/>
      <c r="H1" s="14"/>
    </row>
    <row r="2" spans="1:8" ht="18" customHeight="1">
      <c r="A2" s="15" t="s">
        <v>1</v>
      </c>
      <c r="B2" s="16" t="s">
        <v>2</v>
      </c>
      <c r="C2" s="16" t="s">
        <v>3</v>
      </c>
      <c r="D2" s="16" t="s">
        <v>4</v>
      </c>
      <c r="E2" s="16" t="s">
        <v>5</v>
      </c>
      <c r="F2" s="16" t="s">
        <v>6</v>
      </c>
      <c r="G2" s="16" t="s">
        <v>7</v>
      </c>
      <c r="H2" s="17" t="s">
        <v>8</v>
      </c>
    </row>
    <row r="3" spans="1:8" ht="18" customHeight="1">
      <c r="A3" s="15"/>
      <c r="B3" s="16"/>
      <c r="C3" s="16"/>
      <c r="D3" s="16"/>
      <c r="E3" s="16"/>
      <c r="F3" s="16"/>
      <c r="G3" s="16"/>
      <c r="H3" s="18"/>
    </row>
    <row r="4" spans="1:218" s="1" customFormat="1" ht="24" customHeight="1">
      <c r="A4" s="19">
        <v>1</v>
      </c>
      <c r="B4" s="20" t="s">
        <v>9</v>
      </c>
      <c r="C4" s="20" t="s">
        <v>10</v>
      </c>
      <c r="D4" s="20" t="s">
        <v>11</v>
      </c>
      <c r="E4" s="20">
        <v>198101</v>
      </c>
      <c r="F4" s="20" t="s">
        <v>12</v>
      </c>
      <c r="G4" s="20" t="s">
        <v>13</v>
      </c>
      <c r="H4" s="2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4"/>
    </row>
    <row r="5" spans="1:218" s="1" customFormat="1" ht="24" customHeight="1">
      <c r="A5" s="19">
        <v>2</v>
      </c>
      <c r="B5" s="20" t="s">
        <v>14</v>
      </c>
      <c r="C5" s="20" t="s">
        <v>15</v>
      </c>
      <c r="D5" s="20" t="s">
        <v>11</v>
      </c>
      <c r="E5" s="20">
        <v>198502</v>
      </c>
      <c r="F5" s="20" t="s">
        <v>12</v>
      </c>
      <c r="G5" s="20" t="s">
        <v>13</v>
      </c>
      <c r="H5" s="22"/>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4"/>
    </row>
    <row r="6" spans="1:218" s="1" customFormat="1" ht="24" customHeight="1">
      <c r="A6" s="19">
        <v>3</v>
      </c>
      <c r="B6" s="20" t="s">
        <v>14</v>
      </c>
      <c r="C6" s="20" t="s">
        <v>16</v>
      </c>
      <c r="D6" s="20" t="s">
        <v>11</v>
      </c>
      <c r="E6" s="20">
        <v>198403</v>
      </c>
      <c r="F6" s="20" t="s">
        <v>12</v>
      </c>
      <c r="G6" s="20" t="s">
        <v>13</v>
      </c>
      <c r="H6" s="22"/>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4"/>
    </row>
    <row r="7" spans="1:218" s="1" customFormat="1" ht="24" customHeight="1">
      <c r="A7" s="19">
        <v>4</v>
      </c>
      <c r="B7" s="23" t="s">
        <v>17</v>
      </c>
      <c r="C7" s="23" t="s">
        <v>18</v>
      </c>
      <c r="D7" s="23" t="s">
        <v>19</v>
      </c>
      <c r="E7" s="23">
        <v>197901</v>
      </c>
      <c r="F7" s="23" t="s">
        <v>12</v>
      </c>
      <c r="G7" s="23" t="s">
        <v>13</v>
      </c>
      <c r="H7" s="23"/>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row>
    <row r="8" spans="1:218" s="1" customFormat="1" ht="24" customHeight="1">
      <c r="A8" s="19">
        <v>5</v>
      </c>
      <c r="B8" s="24" t="s">
        <v>20</v>
      </c>
      <c r="C8" s="24" t="s">
        <v>21</v>
      </c>
      <c r="D8" s="24" t="s">
        <v>11</v>
      </c>
      <c r="E8" s="24">
        <v>197510</v>
      </c>
      <c r="F8" s="24" t="s">
        <v>22</v>
      </c>
      <c r="G8" s="24" t="s">
        <v>13</v>
      </c>
      <c r="H8" s="24" t="s">
        <v>23</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row>
    <row r="9" spans="1:218" s="2" customFormat="1" ht="24" customHeight="1">
      <c r="A9" s="19">
        <v>6</v>
      </c>
      <c r="B9" s="20" t="s">
        <v>24</v>
      </c>
      <c r="C9" s="20" t="s">
        <v>25</v>
      </c>
      <c r="D9" s="20" t="s">
        <v>19</v>
      </c>
      <c r="E9" s="20">
        <v>197901</v>
      </c>
      <c r="F9" s="20" t="s">
        <v>22</v>
      </c>
      <c r="G9" s="20" t="s">
        <v>13</v>
      </c>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row>
    <row r="10" spans="1:218" s="2" customFormat="1" ht="24" customHeight="1">
      <c r="A10" s="19">
        <v>7</v>
      </c>
      <c r="B10" s="20" t="s">
        <v>24</v>
      </c>
      <c r="C10" s="20" t="s">
        <v>26</v>
      </c>
      <c r="D10" s="20" t="s">
        <v>11</v>
      </c>
      <c r="E10" s="20">
        <v>197804</v>
      </c>
      <c r="F10" s="20" t="s">
        <v>22</v>
      </c>
      <c r="G10" s="20" t="s">
        <v>13</v>
      </c>
      <c r="H10" s="22"/>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row>
    <row r="11" spans="1:218" s="2" customFormat="1" ht="24" customHeight="1">
      <c r="A11" s="19">
        <v>8</v>
      </c>
      <c r="B11" s="24" t="s">
        <v>27</v>
      </c>
      <c r="C11" s="24" t="s">
        <v>28</v>
      </c>
      <c r="D11" s="24" t="s">
        <v>11</v>
      </c>
      <c r="E11" s="24">
        <v>199104</v>
      </c>
      <c r="F11" s="24" t="s">
        <v>22</v>
      </c>
      <c r="G11" s="24" t="s">
        <v>13</v>
      </c>
      <c r="H11" s="2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row>
    <row r="12" spans="1:218" s="3" customFormat="1" ht="24" customHeight="1">
      <c r="A12" s="19">
        <v>9</v>
      </c>
      <c r="B12" s="24" t="s">
        <v>27</v>
      </c>
      <c r="C12" s="24" t="s">
        <v>29</v>
      </c>
      <c r="D12" s="24" t="s">
        <v>11</v>
      </c>
      <c r="E12" s="24">
        <v>199210</v>
      </c>
      <c r="F12" s="24" t="s">
        <v>22</v>
      </c>
      <c r="G12" s="24" t="s">
        <v>13</v>
      </c>
      <c r="H12" s="21"/>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row>
    <row r="13" spans="1:218" s="2" customFormat="1" ht="24" customHeight="1">
      <c r="A13" s="19">
        <v>10</v>
      </c>
      <c r="B13" s="24" t="s">
        <v>27</v>
      </c>
      <c r="C13" s="24" t="s">
        <v>30</v>
      </c>
      <c r="D13" s="24" t="s">
        <v>19</v>
      </c>
      <c r="E13" s="24">
        <v>197110</v>
      </c>
      <c r="F13" s="24" t="s">
        <v>22</v>
      </c>
      <c r="G13" s="24" t="s">
        <v>13</v>
      </c>
      <c r="H13" s="2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row>
    <row r="14" spans="1:218" s="2" customFormat="1" ht="24" customHeight="1">
      <c r="A14" s="19">
        <v>11</v>
      </c>
      <c r="B14" s="20" t="s">
        <v>31</v>
      </c>
      <c r="C14" s="20" t="s">
        <v>32</v>
      </c>
      <c r="D14" s="20" t="s">
        <v>11</v>
      </c>
      <c r="E14" s="20">
        <v>198510</v>
      </c>
      <c r="F14" s="20" t="s">
        <v>22</v>
      </c>
      <c r="G14" s="20" t="s">
        <v>13</v>
      </c>
      <c r="H14" s="2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row>
    <row r="15" spans="1:218" s="2" customFormat="1" ht="24" customHeight="1">
      <c r="A15" s="19">
        <v>12</v>
      </c>
      <c r="B15" s="20" t="s">
        <v>31</v>
      </c>
      <c r="C15" s="20" t="s">
        <v>33</v>
      </c>
      <c r="D15" s="20" t="s">
        <v>11</v>
      </c>
      <c r="E15" s="20">
        <v>199506</v>
      </c>
      <c r="F15" s="20" t="s">
        <v>22</v>
      </c>
      <c r="G15" s="20" t="s">
        <v>13</v>
      </c>
      <c r="H15" s="2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row>
    <row r="16" spans="1:8" s="2" customFormat="1" ht="24" customHeight="1">
      <c r="A16" s="19">
        <v>13</v>
      </c>
      <c r="B16" s="23" t="s">
        <v>34</v>
      </c>
      <c r="C16" s="23" t="s">
        <v>35</v>
      </c>
      <c r="D16" s="23" t="s">
        <v>11</v>
      </c>
      <c r="E16" s="23">
        <v>199504</v>
      </c>
      <c r="F16" s="23" t="s">
        <v>22</v>
      </c>
      <c r="G16" s="23" t="s">
        <v>13</v>
      </c>
      <c r="H16" s="25"/>
    </row>
    <row r="17" spans="1:218" s="2" customFormat="1" ht="24" customHeight="1">
      <c r="A17" s="19">
        <v>14</v>
      </c>
      <c r="B17" s="20" t="s">
        <v>9</v>
      </c>
      <c r="C17" s="20" t="s">
        <v>36</v>
      </c>
      <c r="D17" s="20" t="s">
        <v>11</v>
      </c>
      <c r="E17" s="20">
        <v>197905</v>
      </c>
      <c r="F17" s="20" t="s">
        <v>12</v>
      </c>
      <c r="G17" s="20" t="s">
        <v>37</v>
      </c>
      <c r="H17" s="20"/>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row>
    <row r="18" spans="1:218" s="2" customFormat="1" ht="24" customHeight="1">
      <c r="A18" s="19">
        <v>15</v>
      </c>
      <c r="B18" s="20" t="s">
        <v>9</v>
      </c>
      <c r="C18" s="20" t="s">
        <v>38</v>
      </c>
      <c r="D18" s="20" t="s">
        <v>11</v>
      </c>
      <c r="E18" s="20">
        <v>197703</v>
      </c>
      <c r="F18" s="20" t="s">
        <v>12</v>
      </c>
      <c r="G18" s="20" t="s">
        <v>37</v>
      </c>
      <c r="H18" s="2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4"/>
    </row>
    <row r="19" spans="1:218" s="1" customFormat="1" ht="24" customHeight="1">
      <c r="A19" s="19">
        <v>16</v>
      </c>
      <c r="B19" s="20" t="s">
        <v>14</v>
      </c>
      <c r="C19" s="20" t="s">
        <v>39</v>
      </c>
      <c r="D19" s="20" t="s">
        <v>11</v>
      </c>
      <c r="E19" s="20">
        <v>198905</v>
      </c>
      <c r="F19" s="20" t="s">
        <v>12</v>
      </c>
      <c r="G19" s="20" t="s">
        <v>37</v>
      </c>
      <c r="H19" s="21"/>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4"/>
    </row>
    <row r="20" spans="1:218" s="1" customFormat="1" ht="24" customHeight="1">
      <c r="A20" s="19">
        <v>17</v>
      </c>
      <c r="B20" s="26" t="s">
        <v>40</v>
      </c>
      <c r="C20" s="26" t="s">
        <v>41</v>
      </c>
      <c r="D20" s="26" t="s">
        <v>19</v>
      </c>
      <c r="E20" s="26">
        <v>197509</v>
      </c>
      <c r="F20" s="27" t="s">
        <v>12</v>
      </c>
      <c r="G20" s="27" t="s">
        <v>37</v>
      </c>
      <c r="H20" s="2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row>
    <row r="21" spans="1:218" s="1" customFormat="1" ht="24" customHeight="1">
      <c r="A21" s="19">
        <v>18</v>
      </c>
      <c r="B21" s="24" t="s">
        <v>20</v>
      </c>
      <c r="C21" s="24" t="s">
        <v>42</v>
      </c>
      <c r="D21" s="24" t="s">
        <v>11</v>
      </c>
      <c r="E21" s="24">
        <v>197607</v>
      </c>
      <c r="F21" s="24" t="s">
        <v>22</v>
      </c>
      <c r="G21" s="24" t="s">
        <v>37</v>
      </c>
      <c r="H21" s="2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row>
    <row r="22" spans="1:218" s="1" customFormat="1" ht="24" customHeight="1">
      <c r="A22" s="19">
        <v>19</v>
      </c>
      <c r="B22" s="24" t="s">
        <v>43</v>
      </c>
      <c r="C22" s="24" t="s">
        <v>44</v>
      </c>
      <c r="D22" s="24" t="s">
        <v>11</v>
      </c>
      <c r="E22" s="28" t="s">
        <v>45</v>
      </c>
      <c r="F22" s="24" t="s">
        <v>22</v>
      </c>
      <c r="G22" s="24" t="s">
        <v>37</v>
      </c>
      <c r="H22" s="2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row>
    <row r="23" spans="1:8" s="2" customFormat="1" ht="24" customHeight="1">
      <c r="A23" s="19">
        <v>20</v>
      </c>
      <c r="B23" s="24" t="s">
        <v>46</v>
      </c>
      <c r="C23" s="24" t="s">
        <v>47</v>
      </c>
      <c r="D23" s="24" t="s">
        <v>11</v>
      </c>
      <c r="E23" s="24">
        <v>197704</v>
      </c>
      <c r="F23" s="24" t="s">
        <v>22</v>
      </c>
      <c r="G23" s="24" t="s">
        <v>48</v>
      </c>
      <c r="H23" s="21"/>
    </row>
    <row r="24" spans="1:8" s="2" customFormat="1" ht="24" customHeight="1">
      <c r="A24" s="19">
        <v>21</v>
      </c>
      <c r="B24" s="24" t="s">
        <v>46</v>
      </c>
      <c r="C24" s="24" t="s">
        <v>49</v>
      </c>
      <c r="D24" s="24" t="s">
        <v>19</v>
      </c>
      <c r="E24" s="24">
        <v>197705</v>
      </c>
      <c r="F24" s="24" t="s">
        <v>22</v>
      </c>
      <c r="G24" s="24" t="s">
        <v>48</v>
      </c>
      <c r="H24" s="21"/>
    </row>
    <row r="25" spans="1:218" s="2" customFormat="1" ht="24" customHeight="1">
      <c r="A25" s="19">
        <v>22</v>
      </c>
      <c r="B25" s="24" t="s">
        <v>50</v>
      </c>
      <c r="C25" s="24" t="s">
        <v>51</v>
      </c>
      <c r="D25" s="24" t="s">
        <v>11</v>
      </c>
      <c r="E25" s="24">
        <v>197607</v>
      </c>
      <c r="F25" s="24" t="s">
        <v>22</v>
      </c>
      <c r="G25" s="24" t="s">
        <v>48</v>
      </c>
      <c r="H25" s="2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row>
    <row r="26" spans="1:218" s="4" customFormat="1" ht="24" customHeight="1">
      <c r="A26" s="19">
        <v>23</v>
      </c>
      <c r="B26" s="29" t="s">
        <v>52</v>
      </c>
      <c r="C26" s="29" t="s">
        <v>53</v>
      </c>
      <c r="D26" s="29" t="s">
        <v>11</v>
      </c>
      <c r="E26" s="29">
        <v>197703</v>
      </c>
      <c r="F26" s="29" t="s">
        <v>22</v>
      </c>
      <c r="G26" s="24" t="s">
        <v>48</v>
      </c>
      <c r="H26" s="2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row>
    <row r="27" spans="1:218" s="5" customFormat="1" ht="24" customHeight="1">
      <c r="A27" s="19">
        <v>24</v>
      </c>
      <c r="B27" s="24" t="s">
        <v>54</v>
      </c>
      <c r="C27" s="24" t="s">
        <v>55</v>
      </c>
      <c r="D27" s="24" t="s">
        <v>11</v>
      </c>
      <c r="E27" s="24">
        <v>199301</v>
      </c>
      <c r="F27" s="24" t="s">
        <v>22</v>
      </c>
      <c r="G27" s="24" t="s">
        <v>48</v>
      </c>
      <c r="H27" s="2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row>
    <row r="28" spans="1:218" s="4" customFormat="1" ht="24" customHeight="1">
      <c r="A28" s="19">
        <v>25</v>
      </c>
      <c r="B28" s="20" t="s">
        <v>9</v>
      </c>
      <c r="C28" s="20" t="s">
        <v>56</v>
      </c>
      <c r="D28" s="20" t="s">
        <v>11</v>
      </c>
      <c r="E28" s="20">
        <v>198108</v>
      </c>
      <c r="F28" s="20" t="s">
        <v>12</v>
      </c>
      <c r="G28" s="20" t="s">
        <v>57</v>
      </c>
      <c r="H28" s="21"/>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row>
    <row r="29" spans="1:218" s="6" customFormat="1" ht="24" customHeight="1">
      <c r="A29" s="19">
        <v>26</v>
      </c>
      <c r="B29" s="20" t="s">
        <v>14</v>
      </c>
      <c r="C29" s="20" t="s">
        <v>58</v>
      </c>
      <c r="D29" s="20" t="s">
        <v>11</v>
      </c>
      <c r="E29" s="20">
        <v>198411</v>
      </c>
      <c r="F29" s="20" t="s">
        <v>12</v>
      </c>
      <c r="G29" s="20" t="s">
        <v>57</v>
      </c>
      <c r="H29" s="21"/>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4"/>
    </row>
    <row r="30" spans="1:218" s="7" customFormat="1" ht="24" customHeight="1">
      <c r="A30" s="19">
        <v>27</v>
      </c>
      <c r="B30" s="20" t="s">
        <v>14</v>
      </c>
      <c r="C30" s="20" t="s">
        <v>59</v>
      </c>
      <c r="D30" s="20" t="s">
        <v>11</v>
      </c>
      <c r="E30" s="20">
        <v>198010</v>
      </c>
      <c r="F30" s="20" t="s">
        <v>12</v>
      </c>
      <c r="G30" s="20" t="s">
        <v>60</v>
      </c>
      <c r="H30" s="21"/>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11"/>
    </row>
    <row r="31" spans="1:218" s="1" customFormat="1" ht="24" customHeight="1">
      <c r="A31" s="19">
        <v>28</v>
      </c>
      <c r="B31" s="24" t="s">
        <v>20</v>
      </c>
      <c r="C31" s="24" t="s">
        <v>61</v>
      </c>
      <c r="D31" s="24" t="s">
        <v>11</v>
      </c>
      <c r="E31" s="24">
        <v>199101</v>
      </c>
      <c r="F31" s="24" t="s">
        <v>22</v>
      </c>
      <c r="G31" s="24" t="s">
        <v>60</v>
      </c>
      <c r="H31" s="2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row>
    <row r="32" spans="1:218" s="6" customFormat="1" ht="24" customHeight="1">
      <c r="A32" s="19">
        <v>29</v>
      </c>
      <c r="B32" s="20" t="s">
        <v>31</v>
      </c>
      <c r="C32" s="20" t="s">
        <v>62</v>
      </c>
      <c r="D32" s="20" t="s">
        <v>11</v>
      </c>
      <c r="E32" s="20">
        <v>199004</v>
      </c>
      <c r="F32" s="20" t="s">
        <v>22</v>
      </c>
      <c r="G32" s="20" t="s">
        <v>60</v>
      </c>
      <c r="H32" s="2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row>
    <row r="33" spans="1:8" s="4" customFormat="1" ht="24" customHeight="1">
      <c r="A33" s="19">
        <v>30</v>
      </c>
      <c r="B33" s="24" t="s">
        <v>63</v>
      </c>
      <c r="C33" s="24" t="s">
        <v>64</v>
      </c>
      <c r="D33" s="24" t="s">
        <v>11</v>
      </c>
      <c r="E33" s="24">
        <v>198105</v>
      </c>
      <c r="F33" s="24" t="s">
        <v>22</v>
      </c>
      <c r="G33" s="24" t="s">
        <v>57</v>
      </c>
      <c r="H33" s="24"/>
    </row>
    <row r="34" spans="1:8" s="4" customFormat="1" ht="24" customHeight="1">
      <c r="A34" s="19">
        <v>31</v>
      </c>
      <c r="B34" s="24" t="s">
        <v>63</v>
      </c>
      <c r="C34" s="24" t="s">
        <v>65</v>
      </c>
      <c r="D34" s="24" t="s">
        <v>11</v>
      </c>
      <c r="E34" s="24">
        <v>199401</v>
      </c>
      <c r="F34" s="24" t="s">
        <v>22</v>
      </c>
      <c r="G34" s="24" t="s">
        <v>13</v>
      </c>
      <c r="H34" s="24"/>
    </row>
    <row r="35" spans="1:218" s="4" customFormat="1" ht="24" customHeight="1">
      <c r="A35" s="19">
        <v>32</v>
      </c>
      <c r="B35" s="20" t="s">
        <v>9</v>
      </c>
      <c r="C35" s="20" t="s">
        <v>66</v>
      </c>
      <c r="D35" s="20" t="s">
        <v>11</v>
      </c>
      <c r="E35" s="20">
        <v>197804</v>
      </c>
      <c r="F35" s="20" t="s">
        <v>12</v>
      </c>
      <c r="G35" s="20" t="s">
        <v>67</v>
      </c>
      <c r="H35" s="22"/>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row>
    <row r="36" spans="1:218" s="4" customFormat="1" ht="24" customHeight="1">
      <c r="A36" s="19">
        <v>33</v>
      </c>
      <c r="B36" s="20" t="s">
        <v>9</v>
      </c>
      <c r="C36" s="20" t="s">
        <v>68</v>
      </c>
      <c r="D36" s="20" t="s">
        <v>11</v>
      </c>
      <c r="E36" s="20">
        <v>198501</v>
      </c>
      <c r="F36" s="20" t="s">
        <v>12</v>
      </c>
      <c r="G36" s="20" t="s">
        <v>67</v>
      </c>
      <c r="H36" s="20"/>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row>
    <row r="37" spans="1:217" s="4" customFormat="1" ht="24" customHeight="1">
      <c r="A37" s="19">
        <v>34</v>
      </c>
      <c r="B37" s="20" t="s">
        <v>9</v>
      </c>
      <c r="C37" s="20" t="s">
        <v>69</v>
      </c>
      <c r="D37" s="20" t="s">
        <v>11</v>
      </c>
      <c r="E37" s="20">
        <v>199203</v>
      </c>
      <c r="F37" s="20" t="s">
        <v>12</v>
      </c>
      <c r="G37" s="20" t="s">
        <v>67</v>
      </c>
      <c r="H37" s="2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row>
    <row r="38" spans="1:217" s="4" customFormat="1" ht="24" customHeight="1">
      <c r="A38" s="19">
        <v>35</v>
      </c>
      <c r="B38" s="20" t="s">
        <v>9</v>
      </c>
      <c r="C38" s="20" t="s">
        <v>70</v>
      </c>
      <c r="D38" s="20" t="s">
        <v>11</v>
      </c>
      <c r="E38" s="20">
        <v>197902</v>
      </c>
      <c r="F38" s="20" t="s">
        <v>12</v>
      </c>
      <c r="G38" s="20" t="s">
        <v>67</v>
      </c>
      <c r="H38" s="22"/>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row>
    <row r="39" spans="1:217" s="4" customFormat="1" ht="24" customHeight="1">
      <c r="A39" s="19">
        <v>36</v>
      </c>
      <c r="B39" s="30" t="s">
        <v>9</v>
      </c>
      <c r="C39" s="30" t="s">
        <v>71</v>
      </c>
      <c r="D39" s="30" t="s">
        <v>11</v>
      </c>
      <c r="E39" s="30">
        <v>197610</v>
      </c>
      <c r="F39" s="30" t="s">
        <v>12</v>
      </c>
      <c r="G39" s="30" t="s">
        <v>67</v>
      </c>
      <c r="H39" s="22"/>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row>
    <row r="40" spans="1:217" s="4" customFormat="1" ht="24" customHeight="1">
      <c r="A40" s="19">
        <v>37</v>
      </c>
      <c r="B40" s="20" t="s">
        <v>14</v>
      </c>
      <c r="C40" s="20" t="s">
        <v>72</v>
      </c>
      <c r="D40" s="20" t="s">
        <v>11</v>
      </c>
      <c r="E40" s="20">
        <v>197912</v>
      </c>
      <c r="F40" s="20" t="s">
        <v>12</v>
      </c>
      <c r="G40" s="20" t="s">
        <v>67</v>
      </c>
      <c r="H40" s="22"/>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row>
    <row r="41" spans="1:217" s="4" customFormat="1" ht="24" customHeight="1">
      <c r="A41" s="19">
        <v>38</v>
      </c>
      <c r="B41" s="20" t="s">
        <v>14</v>
      </c>
      <c r="C41" s="20" t="s">
        <v>73</v>
      </c>
      <c r="D41" s="20" t="s">
        <v>11</v>
      </c>
      <c r="E41" s="20">
        <v>198112</v>
      </c>
      <c r="F41" s="20" t="s">
        <v>12</v>
      </c>
      <c r="G41" s="20" t="s">
        <v>67</v>
      </c>
      <c r="H41" s="30"/>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row>
    <row r="42" spans="1:218" s="4" customFormat="1" ht="24" customHeight="1">
      <c r="A42" s="19">
        <v>39</v>
      </c>
      <c r="B42" s="20" t="s">
        <v>14</v>
      </c>
      <c r="C42" s="20" t="s">
        <v>74</v>
      </c>
      <c r="D42" s="20" t="s">
        <v>11</v>
      </c>
      <c r="E42" s="20">
        <v>198310</v>
      </c>
      <c r="F42" s="20" t="s">
        <v>12</v>
      </c>
      <c r="G42" s="20" t="s">
        <v>67</v>
      </c>
      <c r="H42" s="20"/>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row>
    <row r="43" spans="1:8" s="4" customFormat="1" ht="24" customHeight="1">
      <c r="A43" s="19">
        <v>40</v>
      </c>
      <c r="B43" s="24" t="s">
        <v>20</v>
      </c>
      <c r="C43" s="24" t="s">
        <v>75</v>
      </c>
      <c r="D43" s="24" t="s">
        <v>19</v>
      </c>
      <c r="E43" s="24">
        <v>198011</v>
      </c>
      <c r="F43" s="24" t="s">
        <v>12</v>
      </c>
      <c r="G43" s="24" t="s">
        <v>67</v>
      </c>
      <c r="H43" s="24"/>
    </row>
    <row r="44" spans="1:218" s="4" customFormat="1" ht="24" customHeight="1">
      <c r="A44" s="19">
        <v>41</v>
      </c>
      <c r="B44" s="23" t="s">
        <v>17</v>
      </c>
      <c r="C44" s="23" t="s">
        <v>76</v>
      </c>
      <c r="D44" s="23" t="s">
        <v>19</v>
      </c>
      <c r="E44" s="23">
        <v>197610</v>
      </c>
      <c r="F44" s="23" t="s">
        <v>12</v>
      </c>
      <c r="G44" s="23" t="s">
        <v>67</v>
      </c>
      <c r="H44" s="23"/>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row>
    <row r="45" spans="1:218" s="4" customFormat="1" ht="24" customHeight="1">
      <c r="A45" s="19">
        <v>42</v>
      </c>
      <c r="B45" s="23" t="s">
        <v>77</v>
      </c>
      <c r="C45" s="23" t="s">
        <v>78</v>
      </c>
      <c r="D45" s="23" t="s">
        <v>11</v>
      </c>
      <c r="E45" s="23">
        <v>197709</v>
      </c>
      <c r="F45" s="23" t="s">
        <v>22</v>
      </c>
      <c r="G45" s="23" t="s">
        <v>67</v>
      </c>
      <c r="H45" s="20"/>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row>
    <row r="46" spans="1:218" s="4" customFormat="1" ht="24" customHeight="1">
      <c r="A46" s="19">
        <v>43</v>
      </c>
      <c r="B46" s="20" t="s">
        <v>24</v>
      </c>
      <c r="C46" s="20" t="s">
        <v>79</v>
      </c>
      <c r="D46" s="20" t="s">
        <v>19</v>
      </c>
      <c r="E46" s="20">
        <v>198004</v>
      </c>
      <c r="F46" s="20" t="s">
        <v>22</v>
      </c>
      <c r="G46" s="20" t="s">
        <v>67</v>
      </c>
      <c r="H46" s="22"/>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row>
    <row r="47" spans="1:8" s="4" customFormat="1" ht="24" customHeight="1">
      <c r="A47" s="19">
        <v>44</v>
      </c>
      <c r="B47" s="24" t="s">
        <v>80</v>
      </c>
      <c r="C47" s="24" t="s">
        <v>81</v>
      </c>
      <c r="D47" s="24" t="s">
        <v>11</v>
      </c>
      <c r="E47" s="24">
        <v>198101</v>
      </c>
      <c r="F47" s="24" t="s">
        <v>22</v>
      </c>
      <c r="G47" s="24" t="s">
        <v>67</v>
      </c>
      <c r="H47" s="24"/>
    </row>
    <row r="48" spans="1:218" s="4" customFormat="1" ht="24" customHeight="1">
      <c r="A48" s="19">
        <v>45</v>
      </c>
      <c r="B48" s="20" t="s">
        <v>31</v>
      </c>
      <c r="C48" s="20" t="s">
        <v>82</v>
      </c>
      <c r="D48" s="20" t="s">
        <v>11</v>
      </c>
      <c r="E48" s="20">
        <v>198404</v>
      </c>
      <c r="F48" s="20" t="s">
        <v>22</v>
      </c>
      <c r="G48" s="20" t="s">
        <v>67</v>
      </c>
      <c r="H48" s="22"/>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row>
    <row r="49" spans="1:218" s="4" customFormat="1" ht="24" customHeight="1">
      <c r="A49" s="19">
        <v>46</v>
      </c>
      <c r="B49" s="20" t="s">
        <v>9</v>
      </c>
      <c r="C49" s="20" t="s">
        <v>83</v>
      </c>
      <c r="D49" s="20" t="s">
        <v>11</v>
      </c>
      <c r="E49" s="20">
        <v>198007</v>
      </c>
      <c r="F49" s="20" t="s">
        <v>12</v>
      </c>
      <c r="G49" s="20" t="s">
        <v>84</v>
      </c>
      <c r="H49" s="20"/>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row>
    <row r="50" spans="1:217" s="4" customFormat="1" ht="24" customHeight="1">
      <c r="A50" s="19">
        <v>47</v>
      </c>
      <c r="B50" s="20" t="s">
        <v>9</v>
      </c>
      <c r="C50" s="20" t="s">
        <v>85</v>
      </c>
      <c r="D50" s="20" t="s">
        <v>11</v>
      </c>
      <c r="E50" s="20">
        <v>198405</v>
      </c>
      <c r="F50" s="20" t="s">
        <v>12</v>
      </c>
      <c r="G50" s="20" t="s">
        <v>84</v>
      </c>
      <c r="H50" s="20"/>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row>
    <row r="51" spans="1:217" s="4" customFormat="1" ht="24" customHeight="1">
      <c r="A51" s="19">
        <v>48</v>
      </c>
      <c r="B51" s="20" t="s">
        <v>9</v>
      </c>
      <c r="C51" s="20" t="s">
        <v>86</v>
      </c>
      <c r="D51" s="20" t="s">
        <v>11</v>
      </c>
      <c r="E51" s="20">
        <v>198009</v>
      </c>
      <c r="F51" s="20" t="s">
        <v>12</v>
      </c>
      <c r="G51" s="20" t="s">
        <v>84</v>
      </c>
      <c r="H51" s="20"/>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row>
    <row r="52" spans="1:218" s="8" customFormat="1" ht="24" customHeight="1">
      <c r="A52" s="19">
        <v>49</v>
      </c>
      <c r="B52" s="20" t="s">
        <v>14</v>
      </c>
      <c r="C52" s="20" t="s">
        <v>87</v>
      </c>
      <c r="D52" s="20" t="s">
        <v>11</v>
      </c>
      <c r="E52" s="20">
        <v>199212</v>
      </c>
      <c r="F52" s="20" t="s">
        <v>12</v>
      </c>
      <c r="G52" s="20" t="s">
        <v>84</v>
      </c>
      <c r="H52" s="20"/>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8"/>
    </row>
    <row r="53" spans="1:218" s="4" customFormat="1" ht="24" customHeight="1">
      <c r="A53" s="19">
        <v>50</v>
      </c>
      <c r="B53" s="23" t="s">
        <v>17</v>
      </c>
      <c r="C53" s="23" t="s">
        <v>88</v>
      </c>
      <c r="D53" s="23" t="s">
        <v>19</v>
      </c>
      <c r="E53" s="23">
        <v>197212</v>
      </c>
      <c r="F53" s="23" t="s">
        <v>12</v>
      </c>
      <c r="G53" s="23" t="s">
        <v>84</v>
      </c>
      <c r="H53" s="23"/>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row>
    <row r="54" spans="1:218" s="4" customFormat="1" ht="24" customHeight="1">
      <c r="A54" s="19">
        <v>51</v>
      </c>
      <c r="B54" s="20" t="s">
        <v>9</v>
      </c>
      <c r="C54" s="20" t="s">
        <v>89</v>
      </c>
      <c r="D54" s="20" t="s">
        <v>11</v>
      </c>
      <c r="E54" s="20">
        <v>198202</v>
      </c>
      <c r="F54" s="20" t="s">
        <v>12</v>
      </c>
      <c r="G54" s="20" t="s">
        <v>90</v>
      </c>
      <c r="H54" s="20"/>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row>
    <row r="55" spans="1:218" s="4" customFormat="1" ht="24" customHeight="1">
      <c r="A55" s="19">
        <v>52</v>
      </c>
      <c r="B55" s="23" t="s">
        <v>17</v>
      </c>
      <c r="C55" s="23" t="s">
        <v>91</v>
      </c>
      <c r="D55" s="23" t="s">
        <v>19</v>
      </c>
      <c r="E55" s="23">
        <v>197511</v>
      </c>
      <c r="F55" s="23" t="s">
        <v>12</v>
      </c>
      <c r="G55" s="23" t="s">
        <v>90</v>
      </c>
      <c r="H55" s="23"/>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row>
    <row r="56" spans="1:8" s="4" customFormat="1" ht="24" customHeight="1">
      <c r="A56" s="19">
        <v>53</v>
      </c>
      <c r="B56" s="24" t="s">
        <v>92</v>
      </c>
      <c r="C56" s="24" t="s">
        <v>93</v>
      </c>
      <c r="D56" s="24" t="s">
        <v>11</v>
      </c>
      <c r="E56" s="24">
        <v>197408</v>
      </c>
      <c r="F56" s="24" t="s">
        <v>22</v>
      </c>
      <c r="G56" s="24" t="s">
        <v>90</v>
      </c>
      <c r="H56" s="24"/>
    </row>
    <row r="57" spans="1:218" s="4" customFormat="1" ht="24" customHeight="1">
      <c r="A57" s="19">
        <v>54</v>
      </c>
      <c r="B57" s="20" t="s">
        <v>31</v>
      </c>
      <c r="C57" s="20" t="s">
        <v>94</v>
      </c>
      <c r="D57" s="20" t="s">
        <v>11</v>
      </c>
      <c r="E57" s="20">
        <v>198910</v>
      </c>
      <c r="F57" s="20" t="s">
        <v>22</v>
      </c>
      <c r="G57" s="20" t="s">
        <v>90</v>
      </c>
      <c r="H57" s="20"/>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row>
    <row r="58" spans="1:218" s="4" customFormat="1" ht="24" customHeight="1">
      <c r="A58" s="19">
        <v>55</v>
      </c>
      <c r="B58" s="23" t="s">
        <v>34</v>
      </c>
      <c r="C58" s="23" t="s">
        <v>95</v>
      </c>
      <c r="D58" s="23" t="s">
        <v>11</v>
      </c>
      <c r="E58" s="23">
        <v>198908</v>
      </c>
      <c r="F58" s="23" t="s">
        <v>22</v>
      </c>
      <c r="G58" s="23" t="s">
        <v>90</v>
      </c>
      <c r="H58" s="25"/>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row>
    <row r="59" spans="1:217" s="4" customFormat="1" ht="24" customHeight="1">
      <c r="A59" s="19">
        <v>56</v>
      </c>
      <c r="B59" s="20" t="s">
        <v>9</v>
      </c>
      <c r="C59" s="20" t="s">
        <v>96</v>
      </c>
      <c r="D59" s="20" t="s">
        <v>11</v>
      </c>
      <c r="E59" s="20">
        <v>198206</v>
      </c>
      <c r="F59" s="20" t="s">
        <v>12</v>
      </c>
      <c r="G59" s="20" t="s">
        <v>97</v>
      </c>
      <c r="H59" s="20"/>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row>
    <row r="60" spans="1:217" s="4" customFormat="1" ht="24" customHeight="1">
      <c r="A60" s="19">
        <v>57</v>
      </c>
      <c r="B60" s="20" t="s">
        <v>9</v>
      </c>
      <c r="C60" s="20" t="s">
        <v>98</v>
      </c>
      <c r="D60" s="20" t="s">
        <v>19</v>
      </c>
      <c r="E60" s="20">
        <v>197610</v>
      </c>
      <c r="F60" s="20" t="s">
        <v>12</v>
      </c>
      <c r="G60" s="20" t="s">
        <v>97</v>
      </c>
      <c r="H60" s="22"/>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row>
    <row r="61" spans="1:8" s="7" customFormat="1" ht="24" customHeight="1">
      <c r="A61" s="19">
        <v>58</v>
      </c>
      <c r="B61" s="23" t="s">
        <v>77</v>
      </c>
      <c r="C61" s="23" t="s">
        <v>99</v>
      </c>
      <c r="D61" s="23" t="s">
        <v>19</v>
      </c>
      <c r="E61" s="23">
        <v>197807</v>
      </c>
      <c r="F61" s="23" t="s">
        <v>12</v>
      </c>
      <c r="G61" s="23" t="s">
        <v>97</v>
      </c>
      <c r="H61" s="20"/>
    </row>
    <row r="62" spans="1:218" s="7" customFormat="1" ht="24" customHeight="1">
      <c r="A62" s="19">
        <v>59</v>
      </c>
      <c r="B62" s="24" t="s">
        <v>43</v>
      </c>
      <c r="C62" s="24" t="s">
        <v>100</v>
      </c>
      <c r="D62" s="24" t="s">
        <v>11</v>
      </c>
      <c r="E62" s="24">
        <v>197309</v>
      </c>
      <c r="F62" s="24" t="s">
        <v>22</v>
      </c>
      <c r="G62" s="24" t="s">
        <v>97</v>
      </c>
      <c r="H62" s="20"/>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row>
    <row r="63" spans="1:218" s="7" customFormat="1" ht="24" customHeight="1">
      <c r="A63" s="19">
        <v>60</v>
      </c>
      <c r="B63" s="20" t="s">
        <v>31</v>
      </c>
      <c r="C63" s="20" t="s">
        <v>101</v>
      </c>
      <c r="D63" s="20" t="s">
        <v>11</v>
      </c>
      <c r="E63" s="20">
        <v>199611</v>
      </c>
      <c r="F63" s="20" t="s">
        <v>22</v>
      </c>
      <c r="G63" s="20" t="s">
        <v>97</v>
      </c>
      <c r="H63" s="22"/>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row>
    <row r="64" spans="1:217" s="4" customFormat="1" ht="24" customHeight="1">
      <c r="A64" s="19">
        <v>61</v>
      </c>
      <c r="B64" s="20" t="s">
        <v>9</v>
      </c>
      <c r="C64" s="20" t="s">
        <v>102</v>
      </c>
      <c r="D64" s="20" t="s">
        <v>11</v>
      </c>
      <c r="E64" s="20">
        <v>198309</v>
      </c>
      <c r="F64" s="20" t="s">
        <v>12</v>
      </c>
      <c r="G64" s="20" t="s">
        <v>103</v>
      </c>
      <c r="H64" s="20"/>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row>
    <row r="65" spans="1:218" s="7" customFormat="1" ht="24" customHeight="1">
      <c r="A65" s="19">
        <v>62</v>
      </c>
      <c r="B65" s="20" t="s">
        <v>9</v>
      </c>
      <c r="C65" s="20" t="s">
        <v>104</v>
      </c>
      <c r="D65" s="20" t="s">
        <v>11</v>
      </c>
      <c r="E65" s="20">
        <v>198105</v>
      </c>
      <c r="F65" s="20" t="s">
        <v>12</v>
      </c>
      <c r="G65" s="20" t="s">
        <v>105</v>
      </c>
      <c r="H65" s="20"/>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11"/>
    </row>
    <row r="66" spans="1:218" s="7" customFormat="1" ht="24" customHeight="1">
      <c r="A66" s="19">
        <v>63</v>
      </c>
      <c r="B66" s="24" t="s">
        <v>40</v>
      </c>
      <c r="C66" s="24" t="s">
        <v>106</v>
      </c>
      <c r="D66" s="24" t="s">
        <v>19</v>
      </c>
      <c r="E66" s="24">
        <v>197812</v>
      </c>
      <c r="F66" s="24" t="s">
        <v>12</v>
      </c>
      <c r="G66" s="24" t="s">
        <v>105</v>
      </c>
      <c r="H66" s="24"/>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row>
    <row r="67" spans="1:218" s="3" customFormat="1" ht="24" customHeight="1">
      <c r="A67" s="19">
        <v>64</v>
      </c>
      <c r="B67" s="20" t="s">
        <v>9</v>
      </c>
      <c r="C67" s="20" t="s">
        <v>107</v>
      </c>
      <c r="D67" s="20" t="s">
        <v>11</v>
      </c>
      <c r="E67" s="20">
        <v>199401</v>
      </c>
      <c r="F67" s="20" t="s">
        <v>12</v>
      </c>
      <c r="G67" s="20" t="s">
        <v>108</v>
      </c>
      <c r="H67" s="2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33"/>
    </row>
    <row r="68" spans="1:218" s="9" customFormat="1" ht="24" customHeight="1">
      <c r="A68" s="19">
        <v>65</v>
      </c>
      <c r="B68" s="24" t="s">
        <v>43</v>
      </c>
      <c r="C68" s="24" t="s">
        <v>109</v>
      </c>
      <c r="D68" s="24" t="s">
        <v>11</v>
      </c>
      <c r="E68" s="24">
        <v>198807</v>
      </c>
      <c r="F68" s="24" t="s">
        <v>22</v>
      </c>
      <c r="G68" s="24" t="s">
        <v>108</v>
      </c>
      <c r="H68" s="20"/>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row>
    <row r="69" spans="1:217" s="4" customFormat="1" ht="24" customHeight="1">
      <c r="A69" s="19">
        <v>66</v>
      </c>
      <c r="B69" s="20" t="s">
        <v>9</v>
      </c>
      <c r="C69" s="20" t="s">
        <v>110</v>
      </c>
      <c r="D69" s="20" t="s">
        <v>19</v>
      </c>
      <c r="E69" s="20">
        <v>198412</v>
      </c>
      <c r="F69" s="20" t="s">
        <v>12</v>
      </c>
      <c r="G69" s="20" t="s">
        <v>111</v>
      </c>
      <c r="H69" s="20"/>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row>
    <row r="70" spans="1:218" s="4" customFormat="1" ht="24" customHeight="1">
      <c r="A70" s="19">
        <v>67</v>
      </c>
      <c r="B70" s="20" t="s">
        <v>31</v>
      </c>
      <c r="C70" s="20" t="s">
        <v>112</v>
      </c>
      <c r="D70" s="20" t="s">
        <v>11</v>
      </c>
      <c r="E70" s="20">
        <v>199712</v>
      </c>
      <c r="F70" s="20" t="s">
        <v>22</v>
      </c>
      <c r="G70" s="20" t="s">
        <v>111</v>
      </c>
      <c r="H70" s="20"/>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row>
    <row r="71" spans="1:218" s="1" customFormat="1" ht="24" customHeight="1">
      <c r="A71" s="19">
        <v>68</v>
      </c>
      <c r="B71" s="20" t="s">
        <v>9</v>
      </c>
      <c r="C71" s="20" t="s">
        <v>113</v>
      </c>
      <c r="D71" s="20" t="s">
        <v>11</v>
      </c>
      <c r="E71" s="20">
        <v>199212</v>
      </c>
      <c r="F71" s="20" t="s">
        <v>12</v>
      </c>
      <c r="G71" s="20" t="s">
        <v>114</v>
      </c>
      <c r="H71" s="20"/>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4"/>
    </row>
    <row r="72" spans="1:216" s="2" customFormat="1" ht="24" customHeight="1">
      <c r="A72" s="19">
        <v>69</v>
      </c>
      <c r="B72" s="24" t="s">
        <v>92</v>
      </c>
      <c r="C72" s="24" t="s">
        <v>115</v>
      </c>
      <c r="D72" s="24" t="s">
        <v>11</v>
      </c>
      <c r="E72" s="24">
        <v>197711</v>
      </c>
      <c r="F72" s="24" t="s">
        <v>116</v>
      </c>
      <c r="G72" s="24" t="s">
        <v>67</v>
      </c>
      <c r="H72" s="2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row>
    <row r="73" spans="1:216" s="2" customFormat="1" ht="24" customHeight="1">
      <c r="A73" s="19">
        <v>70</v>
      </c>
      <c r="B73" s="39" t="s">
        <v>117</v>
      </c>
      <c r="C73" s="39" t="s">
        <v>118</v>
      </c>
      <c r="D73" s="39" t="s">
        <v>11</v>
      </c>
      <c r="E73" s="39">
        <v>198301</v>
      </c>
      <c r="F73" s="39" t="s">
        <v>116</v>
      </c>
      <c r="G73" s="39" t="s">
        <v>67</v>
      </c>
      <c r="H73" s="21"/>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row>
    <row r="74" spans="1:216" s="2" customFormat="1" ht="24" customHeight="1">
      <c r="A74" s="19">
        <v>71</v>
      </c>
      <c r="B74" s="40" t="s">
        <v>119</v>
      </c>
      <c r="C74" s="40" t="s">
        <v>120</v>
      </c>
      <c r="D74" s="40" t="s">
        <v>11</v>
      </c>
      <c r="E74" s="40">
        <v>199210</v>
      </c>
      <c r="F74" s="40" t="s">
        <v>116</v>
      </c>
      <c r="G74" s="40" t="s">
        <v>67</v>
      </c>
      <c r="H74" s="21"/>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row>
    <row r="75" spans="1:216" s="2" customFormat="1" ht="24" customHeight="1">
      <c r="A75" s="19">
        <v>72</v>
      </c>
      <c r="B75" s="40" t="s">
        <v>121</v>
      </c>
      <c r="C75" s="40" t="s">
        <v>122</v>
      </c>
      <c r="D75" s="40" t="s">
        <v>11</v>
      </c>
      <c r="E75" s="40">
        <v>197802</v>
      </c>
      <c r="F75" s="40" t="s">
        <v>116</v>
      </c>
      <c r="G75" s="40" t="s">
        <v>67</v>
      </c>
      <c r="H75" s="23"/>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row>
    <row r="76" spans="1:216" s="2" customFormat="1" ht="24" customHeight="1">
      <c r="A76" s="19">
        <v>73</v>
      </c>
      <c r="B76" s="40" t="s">
        <v>123</v>
      </c>
      <c r="C76" s="40" t="s">
        <v>124</v>
      </c>
      <c r="D76" s="40" t="s">
        <v>11</v>
      </c>
      <c r="E76" s="40">
        <v>197901</v>
      </c>
      <c r="F76" s="40" t="s">
        <v>116</v>
      </c>
      <c r="G76" s="40" t="s">
        <v>67</v>
      </c>
      <c r="H76" s="23"/>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row>
    <row r="77" spans="1:216" s="2" customFormat="1" ht="24" customHeight="1">
      <c r="A77" s="19">
        <v>74</v>
      </c>
      <c r="B77" s="39" t="s">
        <v>125</v>
      </c>
      <c r="C77" s="39" t="s">
        <v>126</v>
      </c>
      <c r="D77" s="39" t="s">
        <v>11</v>
      </c>
      <c r="E77" s="39">
        <v>197501</v>
      </c>
      <c r="F77" s="39" t="s">
        <v>116</v>
      </c>
      <c r="G77" s="39" t="s">
        <v>67</v>
      </c>
      <c r="H77" s="21"/>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row>
    <row r="78" spans="1:216" s="2" customFormat="1" ht="24" customHeight="1">
      <c r="A78" s="19">
        <v>75</v>
      </c>
      <c r="B78" s="39" t="s">
        <v>127</v>
      </c>
      <c r="C78" s="41" t="s">
        <v>128</v>
      </c>
      <c r="D78" s="41" t="s">
        <v>11</v>
      </c>
      <c r="E78" s="41" t="s">
        <v>129</v>
      </c>
      <c r="F78" s="41" t="s">
        <v>116</v>
      </c>
      <c r="G78" s="41" t="s">
        <v>67</v>
      </c>
      <c r="H78" s="2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row>
    <row r="79" spans="1:216" s="2" customFormat="1" ht="24" customHeight="1">
      <c r="A79" s="19">
        <v>76</v>
      </c>
      <c r="B79" s="39" t="s">
        <v>130</v>
      </c>
      <c r="C79" s="39" t="s">
        <v>131</v>
      </c>
      <c r="D79" s="39" t="s">
        <v>11</v>
      </c>
      <c r="E79" s="39">
        <v>198203</v>
      </c>
      <c r="F79" s="39" t="s">
        <v>116</v>
      </c>
      <c r="G79" s="39" t="s">
        <v>67</v>
      </c>
      <c r="H79" s="21"/>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row>
    <row r="80" spans="1:216" s="2" customFormat="1" ht="24" customHeight="1">
      <c r="A80" s="19">
        <v>77</v>
      </c>
      <c r="B80" s="39" t="s">
        <v>132</v>
      </c>
      <c r="C80" s="39" t="s">
        <v>133</v>
      </c>
      <c r="D80" s="39" t="s">
        <v>19</v>
      </c>
      <c r="E80" s="39">
        <v>197209</v>
      </c>
      <c r="F80" s="39" t="s">
        <v>116</v>
      </c>
      <c r="G80" s="39" t="s">
        <v>67</v>
      </c>
      <c r="H80" s="2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row>
    <row r="81" spans="1:216" s="2" customFormat="1" ht="24" customHeight="1">
      <c r="A81" s="19">
        <v>78</v>
      </c>
      <c r="B81" s="39" t="s">
        <v>134</v>
      </c>
      <c r="C81" s="41" t="s">
        <v>135</v>
      </c>
      <c r="D81" s="41" t="s">
        <v>11</v>
      </c>
      <c r="E81" s="41">
        <v>198106</v>
      </c>
      <c r="F81" s="41" t="s">
        <v>116</v>
      </c>
      <c r="G81" s="41" t="s">
        <v>67</v>
      </c>
      <c r="H81" s="21"/>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row>
    <row r="82" spans="1:216" s="10" customFormat="1" ht="24" customHeight="1">
      <c r="A82" s="19">
        <v>79</v>
      </c>
      <c r="B82" s="39" t="s">
        <v>136</v>
      </c>
      <c r="C82" s="39" t="s">
        <v>137</v>
      </c>
      <c r="D82" s="39" t="s">
        <v>11</v>
      </c>
      <c r="E82" s="39">
        <v>198612</v>
      </c>
      <c r="F82" s="39" t="s">
        <v>116</v>
      </c>
      <c r="G82" s="39" t="s">
        <v>67</v>
      </c>
      <c r="H82" s="2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row>
    <row r="83" spans="1:216" s="2" customFormat="1" ht="24" customHeight="1">
      <c r="A83" s="19">
        <v>80</v>
      </c>
      <c r="B83" s="39" t="s">
        <v>136</v>
      </c>
      <c r="C83" s="39" t="s">
        <v>138</v>
      </c>
      <c r="D83" s="39" t="s">
        <v>11</v>
      </c>
      <c r="E83" s="39">
        <v>199006</v>
      </c>
      <c r="F83" s="39" t="s">
        <v>116</v>
      </c>
      <c r="G83" s="39" t="s">
        <v>67</v>
      </c>
      <c r="H83" s="21"/>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row>
    <row r="84" spans="1:216" s="10" customFormat="1" ht="24" customHeight="1">
      <c r="A84" s="19">
        <v>81</v>
      </c>
      <c r="B84" s="39" t="s">
        <v>136</v>
      </c>
      <c r="C84" s="39" t="s">
        <v>139</v>
      </c>
      <c r="D84" s="39" t="s">
        <v>11</v>
      </c>
      <c r="E84" s="39">
        <v>198809</v>
      </c>
      <c r="F84" s="39" t="s">
        <v>116</v>
      </c>
      <c r="G84" s="39" t="s">
        <v>67</v>
      </c>
      <c r="H84" s="21"/>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row>
    <row r="85" spans="1:216" s="2" customFormat="1" ht="24" customHeight="1">
      <c r="A85" s="19">
        <v>82</v>
      </c>
      <c r="B85" s="27" t="s">
        <v>140</v>
      </c>
      <c r="C85" s="27" t="s">
        <v>141</v>
      </c>
      <c r="D85" s="27" t="s">
        <v>11</v>
      </c>
      <c r="E85" s="27">
        <v>198909</v>
      </c>
      <c r="F85" s="27" t="s">
        <v>116</v>
      </c>
      <c r="G85" s="27" t="s">
        <v>67</v>
      </c>
      <c r="H85" s="2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row>
    <row r="86" spans="1:216" s="2" customFormat="1" ht="24" customHeight="1">
      <c r="A86" s="19">
        <v>83</v>
      </c>
      <c r="B86" s="42" t="s">
        <v>142</v>
      </c>
      <c r="C86" s="42" t="s">
        <v>143</v>
      </c>
      <c r="D86" s="42" t="s">
        <v>19</v>
      </c>
      <c r="E86" s="43">
        <v>198009</v>
      </c>
      <c r="F86" s="42" t="s">
        <v>116</v>
      </c>
      <c r="G86" s="42" t="s">
        <v>67</v>
      </c>
      <c r="H86" s="2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row>
    <row r="87" spans="1:216" s="2" customFormat="1" ht="24" customHeight="1">
      <c r="A87" s="19">
        <v>84</v>
      </c>
      <c r="B87" s="39" t="s">
        <v>144</v>
      </c>
      <c r="C87" s="39" t="s">
        <v>145</v>
      </c>
      <c r="D87" s="39" t="s">
        <v>11</v>
      </c>
      <c r="E87" s="39">
        <v>198210</v>
      </c>
      <c r="F87" s="39" t="s">
        <v>116</v>
      </c>
      <c r="G87" s="39" t="s">
        <v>67</v>
      </c>
      <c r="H87" s="21"/>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row>
    <row r="88" spans="1:216" s="2" customFormat="1" ht="24" customHeight="1">
      <c r="A88" s="19">
        <v>85</v>
      </c>
      <c r="B88" s="20" t="s">
        <v>144</v>
      </c>
      <c r="C88" s="20" t="s">
        <v>146</v>
      </c>
      <c r="D88" s="20" t="s">
        <v>11</v>
      </c>
      <c r="E88" s="20">
        <v>198905</v>
      </c>
      <c r="F88" s="20" t="s">
        <v>116</v>
      </c>
      <c r="G88" s="20" t="s">
        <v>67</v>
      </c>
      <c r="H88" s="21"/>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row>
    <row r="89" spans="1:216" s="2" customFormat="1" ht="24" customHeight="1">
      <c r="A89" s="19">
        <v>86</v>
      </c>
      <c r="B89" s="20" t="s">
        <v>144</v>
      </c>
      <c r="C89" s="20" t="s">
        <v>147</v>
      </c>
      <c r="D89" s="20" t="s">
        <v>11</v>
      </c>
      <c r="E89" s="20">
        <v>198611</v>
      </c>
      <c r="F89" s="20" t="s">
        <v>116</v>
      </c>
      <c r="G89" s="20" t="s">
        <v>67</v>
      </c>
      <c r="H89" s="2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row>
    <row r="90" spans="1:216" s="2" customFormat="1" ht="24" customHeight="1">
      <c r="A90" s="19">
        <v>87</v>
      </c>
      <c r="B90" s="20" t="s">
        <v>148</v>
      </c>
      <c r="C90" s="20" t="s">
        <v>149</v>
      </c>
      <c r="D90" s="20" t="s">
        <v>11</v>
      </c>
      <c r="E90" s="20">
        <v>197810</v>
      </c>
      <c r="F90" s="20" t="s">
        <v>116</v>
      </c>
      <c r="G90" s="20" t="s">
        <v>67</v>
      </c>
      <c r="H90" s="21"/>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row>
    <row r="91" spans="1:216" s="2" customFormat="1" ht="24" customHeight="1">
      <c r="A91" s="19">
        <v>88</v>
      </c>
      <c r="B91" s="23" t="s">
        <v>150</v>
      </c>
      <c r="C91" s="23" t="s">
        <v>151</v>
      </c>
      <c r="D91" s="23" t="s">
        <v>19</v>
      </c>
      <c r="E91" s="23">
        <v>198210</v>
      </c>
      <c r="F91" s="23" t="s">
        <v>116</v>
      </c>
      <c r="G91" s="23" t="s">
        <v>67</v>
      </c>
      <c r="H91" s="21"/>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row>
    <row r="92" spans="1:216" s="2" customFormat="1" ht="24" customHeight="1">
      <c r="A92" s="19">
        <v>89</v>
      </c>
      <c r="B92" s="23" t="s">
        <v>152</v>
      </c>
      <c r="C92" s="23" t="s">
        <v>153</v>
      </c>
      <c r="D92" s="23" t="s">
        <v>11</v>
      </c>
      <c r="E92" s="23">
        <v>198511</v>
      </c>
      <c r="F92" s="23" t="s">
        <v>116</v>
      </c>
      <c r="G92" s="23" t="s">
        <v>67</v>
      </c>
      <c r="H92" s="2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row>
    <row r="93" spans="1:216" s="2" customFormat="1" ht="24" customHeight="1">
      <c r="A93" s="19">
        <v>90</v>
      </c>
      <c r="B93" s="20" t="s">
        <v>31</v>
      </c>
      <c r="C93" s="20" t="s">
        <v>154</v>
      </c>
      <c r="D93" s="20" t="s">
        <v>11</v>
      </c>
      <c r="E93" s="20">
        <v>199410</v>
      </c>
      <c r="F93" s="20" t="s">
        <v>116</v>
      </c>
      <c r="G93" s="20" t="s">
        <v>67</v>
      </c>
      <c r="H93" s="21"/>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row>
    <row r="94" spans="1:216" s="2" customFormat="1" ht="24" customHeight="1">
      <c r="A94" s="19">
        <v>91</v>
      </c>
      <c r="B94" s="20" t="s">
        <v>31</v>
      </c>
      <c r="C94" s="20" t="s">
        <v>155</v>
      </c>
      <c r="D94" s="20" t="s">
        <v>11</v>
      </c>
      <c r="E94" s="20">
        <v>198910</v>
      </c>
      <c r="F94" s="20" t="s">
        <v>116</v>
      </c>
      <c r="G94" s="20" t="s">
        <v>67</v>
      </c>
      <c r="H94" s="21"/>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row>
    <row r="95" spans="1:216" s="2" customFormat="1" ht="24" customHeight="1">
      <c r="A95" s="19">
        <v>92</v>
      </c>
      <c r="B95" s="20" t="s">
        <v>31</v>
      </c>
      <c r="C95" s="20" t="s">
        <v>156</v>
      </c>
      <c r="D95" s="20" t="s">
        <v>11</v>
      </c>
      <c r="E95" s="20">
        <v>198611</v>
      </c>
      <c r="F95" s="20" t="s">
        <v>116</v>
      </c>
      <c r="G95" s="20" t="s">
        <v>67</v>
      </c>
      <c r="H95" s="21"/>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row>
    <row r="96" spans="1:216" s="2" customFormat="1" ht="24" customHeight="1">
      <c r="A96" s="19">
        <v>93</v>
      </c>
      <c r="B96" s="20" t="s">
        <v>31</v>
      </c>
      <c r="C96" s="20" t="s">
        <v>157</v>
      </c>
      <c r="D96" s="20" t="s">
        <v>11</v>
      </c>
      <c r="E96" s="20">
        <v>199002</v>
      </c>
      <c r="F96" s="20" t="s">
        <v>116</v>
      </c>
      <c r="G96" s="20" t="s">
        <v>67</v>
      </c>
      <c r="H96" s="2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row>
    <row r="97" spans="1:216" s="2" customFormat="1" ht="24" customHeight="1">
      <c r="A97" s="19">
        <v>94</v>
      </c>
      <c r="B97" s="24" t="s">
        <v>158</v>
      </c>
      <c r="C97" s="24" t="s">
        <v>159</v>
      </c>
      <c r="D97" s="24" t="s">
        <v>11</v>
      </c>
      <c r="E97" s="24">
        <v>198607</v>
      </c>
      <c r="F97" s="24" t="s">
        <v>116</v>
      </c>
      <c r="G97" s="24" t="s">
        <v>67</v>
      </c>
      <c r="H97" s="2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row>
    <row r="98" spans="1:216" s="2" customFormat="1" ht="24" customHeight="1">
      <c r="A98" s="19">
        <v>95</v>
      </c>
      <c r="B98" s="24" t="s">
        <v>158</v>
      </c>
      <c r="C98" s="24" t="s">
        <v>160</v>
      </c>
      <c r="D98" s="24" t="s">
        <v>11</v>
      </c>
      <c r="E98" s="24">
        <v>198004</v>
      </c>
      <c r="F98" s="24" t="s">
        <v>116</v>
      </c>
      <c r="G98" s="24" t="s">
        <v>67</v>
      </c>
      <c r="H98" s="2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row>
    <row r="99" spans="1:216" s="2" customFormat="1" ht="24" customHeight="1">
      <c r="A99" s="19">
        <v>96</v>
      </c>
      <c r="B99" s="20" t="s">
        <v>161</v>
      </c>
      <c r="C99" s="20" t="s">
        <v>162</v>
      </c>
      <c r="D99" s="20" t="s">
        <v>11</v>
      </c>
      <c r="E99" s="44">
        <v>199006</v>
      </c>
      <c r="F99" s="20" t="s">
        <v>116</v>
      </c>
      <c r="G99" s="44" t="s">
        <v>67</v>
      </c>
      <c r="H99" s="4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row>
    <row r="100" spans="1:216" s="2" customFormat="1" ht="24" customHeight="1">
      <c r="A100" s="19">
        <v>97</v>
      </c>
      <c r="B100" s="20" t="s">
        <v>163</v>
      </c>
      <c r="C100" s="20" t="s">
        <v>164</v>
      </c>
      <c r="D100" s="20" t="s">
        <v>11</v>
      </c>
      <c r="E100" s="44">
        <v>198310</v>
      </c>
      <c r="F100" s="20" t="s">
        <v>116</v>
      </c>
      <c r="G100" s="44" t="s">
        <v>67</v>
      </c>
      <c r="H100" s="4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row>
    <row r="101" spans="1:216" s="2" customFormat="1" ht="24" customHeight="1">
      <c r="A101" s="19">
        <v>98</v>
      </c>
      <c r="B101" s="20" t="s">
        <v>161</v>
      </c>
      <c r="C101" s="20" t="s">
        <v>165</v>
      </c>
      <c r="D101" s="20" t="s">
        <v>11</v>
      </c>
      <c r="E101" s="44">
        <v>199011</v>
      </c>
      <c r="F101" s="20" t="s">
        <v>116</v>
      </c>
      <c r="G101" s="44" t="s">
        <v>67</v>
      </c>
      <c r="H101" s="4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row>
    <row r="102" spans="1:216" s="6" customFormat="1" ht="24" customHeight="1">
      <c r="A102" s="19">
        <v>99</v>
      </c>
      <c r="B102" s="39" t="s">
        <v>166</v>
      </c>
      <c r="C102" s="39" t="s">
        <v>167</v>
      </c>
      <c r="D102" s="39" t="s">
        <v>11</v>
      </c>
      <c r="E102" s="39">
        <v>198401</v>
      </c>
      <c r="F102" s="39" t="s">
        <v>116</v>
      </c>
      <c r="G102" s="39" t="s">
        <v>67</v>
      </c>
      <c r="H102" s="4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row>
    <row r="103" spans="1:216" s="6" customFormat="1" ht="24" customHeight="1">
      <c r="A103" s="19">
        <v>100</v>
      </c>
      <c r="B103" s="39" t="s">
        <v>168</v>
      </c>
      <c r="C103" s="39" t="s">
        <v>169</v>
      </c>
      <c r="D103" s="39" t="s">
        <v>11</v>
      </c>
      <c r="E103" s="39">
        <v>199405</v>
      </c>
      <c r="F103" s="39" t="s">
        <v>116</v>
      </c>
      <c r="G103" s="39" t="s">
        <v>67</v>
      </c>
      <c r="H103" s="21"/>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row>
    <row r="104" spans="1:216" s="6" customFormat="1" ht="24" customHeight="1">
      <c r="A104" s="19">
        <v>101</v>
      </c>
      <c r="B104" s="39" t="s">
        <v>170</v>
      </c>
      <c r="C104" s="39" t="s">
        <v>171</v>
      </c>
      <c r="D104" s="39" t="s">
        <v>11</v>
      </c>
      <c r="E104" s="39">
        <v>198702</v>
      </c>
      <c r="F104" s="39" t="s">
        <v>116</v>
      </c>
      <c r="G104" s="39" t="s">
        <v>67</v>
      </c>
      <c r="H104" s="21"/>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row>
    <row r="105" spans="1:8" s="6" customFormat="1" ht="24" customHeight="1">
      <c r="A105" s="19">
        <v>102</v>
      </c>
      <c r="B105" s="39" t="s">
        <v>172</v>
      </c>
      <c r="C105" s="39" t="s">
        <v>173</v>
      </c>
      <c r="D105" s="39" t="s">
        <v>19</v>
      </c>
      <c r="E105" s="39">
        <v>197511</v>
      </c>
      <c r="F105" s="39" t="s">
        <v>116</v>
      </c>
      <c r="G105" s="39" t="s">
        <v>67</v>
      </c>
      <c r="H105" s="46"/>
    </row>
    <row r="106" spans="1:8" s="6" customFormat="1" ht="24" customHeight="1">
      <c r="A106" s="19">
        <v>103</v>
      </c>
      <c r="B106" s="39" t="s">
        <v>172</v>
      </c>
      <c r="C106" s="39" t="s">
        <v>174</v>
      </c>
      <c r="D106" s="39" t="s">
        <v>11</v>
      </c>
      <c r="E106" s="39">
        <v>197007</v>
      </c>
      <c r="F106" s="39" t="s">
        <v>116</v>
      </c>
      <c r="G106" s="39" t="s">
        <v>67</v>
      </c>
      <c r="H106" s="46"/>
    </row>
    <row r="107" spans="1:216" s="2" customFormat="1" ht="24" customHeight="1">
      <c r="A107" s="19">
        <v>104</v>
      </c>
      <c r="B107" s="39" t="s">
        <v>175</v>
      </c>
      <c r="C107" s="39" t="s">
        <v>176</v>
      </c>
      <c r="D107" s="39" t="s">
        <v>11</v>
      </c>
      <c r="E107" s="39">
        <v>198010</v>
      </c>
      <c r="F107" s="39" t="s">
        <v>116</v>
      </c>
      <c r="G107" s="39" t="s">
        <v>67</v>
      </c>
      <c r="H107" s="4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row>
    <row r="108" spans="1:216" s="2" customFormat="1" ht="24" customHeight="1">
      <c r="A108" s="19">
        <v>105</v>
      </c>
      <c r="B108" s="39" t="s">
        <v>175</v>
      </c>
      <c r="C108" s="39" t="s">
        <v>177</v>
      </c>
      <c r="D108" s="39" t="s">
        <v>11</v>
      </c>
      <c r="E108" s="39">
        <v>198410</v>
      </c>
      <c r="F108" s="39" t="s">
        <v>116</v>
      </c>
      <c r="G108" s="39" t="s">
        <v>67</v>
      </c>
      <c r="H108" s="4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row>
    <row r="109" spans="1:216" s="2" customFormat="1" ht="24" customHeight="1">
      <c r="A109" s="19">
        <v>106</v>
      </c>
      <c r="B109" s="39" t="s">
        <v>175</v>
      </c>
      <c r="C109" s="39" t="s">
        <v>178</v>
      </c>
      <c r="D109" s="39" t="s">
        <v>11</v>
      </c>
      <c r="E109" s="39">
        <v>198804</v>
      </c>
      <c r="F109" s="39" t="s">
        <v>116</v>
      </c>
      <c r="G109" s="39" t="s">
        <v>67</v>
      </c>
      <c r="H109" s="4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row>
    <row r="110" spans="1:216" s="6" customFormat="1" ht="24" customHeight="1">
      <c r="A110" s="19">
        <v>107</v>
      </c>
      <c r="B110" s="39" t="s">
        <v>179</v>
      </c>
      <c r="C110" s="39" t="s">
        <v>180</v>
      </c>
      <c r="D110" s="39" t="s">
        <v>11</v>
      </c>
      <c r="E110" s="39">
        <v>199010</v>
      </c>
      <c r="F110" s="39" t="s">
        <v>116</v>
      </c>
      <c r="G110" s="39" t="s">
        <v>67</v>
      </c>
      <c r="H110" s="21"/>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row>
    <row r="111" spans="1:216" s="6" customFormat="1" ht="24" customHeight="1">
      <c r="A111" s="19">
        <v>108</v>
      </c>
      <c r="B111" s="39" t="s">
        <v>181</v>
      </c>
      <c r="C111" s="39" t="s">
        <v>182</v>
      </c>
      <c r="D111" s="39" t="s">
        <v>11</v>
      </c>
      <c r="E111" s="39">
        <v>198201</v>
      </c>
      <c r="F111" s="39" t="s">
        <v>116</v>
      </c>
      <c r="G111" s="39" t="s">
        <v>67</v>
      </c>
      <c r="H111" s="21"/>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row>
    <row r="112" spans="1:216" s="6" customFormat="1" ht="24" customHeight="1">
      <c r="A112" s="19">
        <v>109</v>
      </c>
      <c r="B112" s="20" t="s">
        <v>181</v>
      </c>
      <c r="C112" s="47" t="s">
        <v>183</v>
      </c>
      <c r="D112" s="20" t="s">
        <v>19</v>
      </c>
      <c r="E112" s="20">
        <v>199104</v>
      </c>
      <c r="F112" s="20" t="s">
        <v>116</v>
      </c>
      <c r="G112" s="20" t="s">
        <v>67</v>
      </c>
      <c r="H112" s="21"/>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row>
    <row r="113" spans="1:216" s="6" customFormat="1" ht="24" customHeight="1">
      <c r="A113" s="19">
        <v>110</v>
      </c>
      <c r="B113" s="20" t="s">
        <v>181</v>
      </c>
      <c r="C113" s="48" t="s">
        <v>184</v>
      </c>
      <c r="D113" s="49" t="s">
        <v>19</v>
      </c>
      <c r="E113" s="49">
        <v>199210</v>
      </c>
      <c r="F113" s="49" t="s">
        <v>116</v>
      </c>
      <c r="G113" s="49" t="s">
        <v>67</v>
      </c>
      <c r="H113" s="21"/>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row>
    <row r="114" spans="1:216" s="6" customFormat="1" ht="24" customHeight="1">
      <c r="A114" s="19">
        <v>111</v>
      </c>
      <c r="B114" s="20" t="s">
        <v>181</v>
      </c>
      <c r="C114" s="48" t="s">
        <v>185</v>
      </c>
      <c r="D114" s="39" t="s">
        <v>11</v>
      </c>
      <c r="E114" s="39">
        <v>198807</v>
      </c>
      <c r="F114" s="39" t="s">
        <v>116</v>
      </c>
      <c r="G114" s="39" t="s">
        <v>67</v>
      </c>
      <c r="H114" s="21"/>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row>
    <row r="115" spans="1:216" s="6" customFormat="1" ht="24" customHeight="1">
      <c r="A115" s="19">
        <v>112</v>
      </c>
      <c r="B115" s="20" t="s">
        <v>181</v>
      </c>
      <c r="C115" s="48" t="s">
        <v>186</v>
      </c>
      <c r="D115" s="39" t="s">
        <v>11</v>
      </c>
      <c r="E115" s="39">
        <v>199002</v>
      </c>
      <c r="F115" s="39" t="s">
        <v>116</v>
      </c>
      <c r="G115" s="39" t="s">
        <v>67</v>
      </c>
      <c r="H115" s="21"/>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row>
    <row r="116" spans="1:216" s="6" customFormat="1" ht="24" customHeight="1">
      <c r="A116" s="19">
        <v>113</v>
      </c>
      <c r="B116" s="50" t="s">
        <v>187</v>
      </c>
      <c r="C116" s="51" t="s">
        <v>188</v>
      </c>
      <c r="D116" s="52" t="s">
        <v>19</v>
      </c>
      <c r="E116" s="52">
        <v>199406</v>
      </c>
      <c r="F116" s="52" t="s">
        <v>116</v>
      </c>
      <c r="G116" s="52" t="s">
        <v>67</v>
      </c>
      <c r="H116" s="2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row>
    <row r="117" spans="1:216" s="6" customFormat="1" ht="24" customHeight="1">
      <c r="A117" s="19">
        <v>114</v>
      </c>
      <c r="B117" s="50" t="s">
        <v>189</v>
      </c>
      <c r="C117" s="53" t="s">
        <v>190</v>
      </c>
      <c r="D117" s="54" t="s">
        <v>11</v>
      </c>
      <c r="E117" s="54">
        <v>199110</v>
      </c>
      <c r="F117" s="54" t="s">
        <v>116</v>
      </c>
      <c r="G117" s="54" t="s">
        <v>67</v>
      </c>
      <c r="H117" s="2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row>
    <row r="118" spans="1:216" s="6" customFormat="1" ht="24" customHeight="1">
      <c r="A118" s="19">
        <v>115</v>
      </c>
      <c r="B118" s="24" t="s">
        <v>191</v>
      </c>
      <c r="C118" s="55" t="s">
        <v>192</v>
      </c>
      <c r="D118" s="26" t="s">
        <v>11</v>
      </c>
      <c r="E118" s="26">
        <v>199505</v>
      </c>
      <c r="F118" s="26" t="s">
        <v>116</v>
      </c>
      <c r="G118" s="26" t="s">
        <v>67</v>
      </c>
      <c r="H118" s="2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row>
    <row r="119" spans="1:216" s="6" customFormat="1" ht="24" customHeight="1">
      <c r="A119" s="19">
        <v>116</v>
      </c>
      <c r="B119" s="24" t="s">
        <v>191</v>
      </c>
      <c r="C119" s="24" t="s">
        <v>193</v>
      </c>
      <c r="D119" s="24" t="s">
        <v>11</v>
      </c>
      <c r="E119" s="24">
        <v>199301</v>
      </c>
      <c r="F119" s="24" t="s">
        <v>116</v>
      </c>
      <c r="G119" s="24" t="s">
        <v>67</v>
      </c>
      <c r="H119" s="2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row>
    <row r="120" spans="1:216" s="6" customFormat="1" ht="24" customHeight="1">
      <c r="A120" s="19">
        <v>117</v>
      </c>
      <c r="B120" s="56" t="s">
        <v>194</v>
      </c>
      <c r="C120" s="56" t="s">
        <v>195</v>
      </c>
      <c r="D120" s="56" t="s">
        <v>19</v>
      </c>
      <c r="E120" s="56">
        <v>196710</v>
      </c>
      <c r="F120" s="56" t="s">
        <v>116</v>
      </c>
      <c r="G120" s="56" t="s">
        <v>67</v>
      </c>
      <c r="H120" s="45"/>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row>
    <row r="121" spans="1:216" s="6" customFormat="1" ht="24" customHeight="1">
      <c r="A121" s="19">
        <v>118</v>
      </c>
      <c r="B121" s="20" t="s">
        <v>194</v>
      </c>
      <c r="C121" s="20" t="s">
        <v>196</v>
      </c>
      <c r="D121" s="20" t="s">
        <v>19</v>
      </c>
      <c r="E121" s="20">
        <v>197612</v>
      </c>
      <c r="F121" s="20" t="s">
        <v>116</v>
      </c>
      <c r="G121" s="20" t="s">
        <v>67</v>
      </c>
      <c r="H121" s="45"/>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row>
    <row r="122" spans="1:216" s="6" customFormat="1" ht="24" customHeight="1">
      <c r="A122" s="19">
        <v>119</v>
      </c>
      <c r="B122" s="57" t="s">
        <v>197</v>
      </c>
      <c r="C122" s="57" t="s">
        <v>198</v>
      </c>
      <c r="D122" s="57" t="s">
        <v>11</v>
      </c>
      <c r="E122" s="57">
        <v>199107</v>
      </c>
      <c r="F122" s="57" t="s">
        <v>116</v>
      </c>
      <c r="G122" s="57" t="s">
        <v>67</v>
      </c>
      <c r="H122" s="21"/>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row>
    <row r="123" spans="1:216" s="6" customFormat="1" ht="24" customHeight="1">
      <c r="A123" s="19">
        <v>120</v>
      </c>
      <c r="B123" s="20" t="s">
        <v>197</v>
      </c>
      <c r="C123" s="20" t="s">
        <v>199</v>
      </c>
      <c r="D123" s="20" t="s">
        <v>11</v>
      </c>
      <c r="E123" s="20">
        <v>199108</v>
      </c>
      <c r="F123" s="20" t="s">
        <v>116</v>
      </c>
      <c r="G123" s="20" t="s">
        <v>67</v>
      </c>
      <c r="H123" s="21"/>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row>
    <row r="124" spans="1:216" s="6" customFormat="1" ht="24" customHeight="1">
      <c r="A124" s="19">
        <v>121</v>
      </c>
      <c r="B124" s="20" t="s">
        <v>197</v>
      </c>
      <c r="C124" s="20" t="s">
        <v>200</v>
      </c>
      <c r="D124" s="20" t="s">
        <v>19</v>
      </c>
      <c r="E124" s="20">
        <v>198203</v>
      </c>
      <c r="F124" s="20" t="s">
        <v>116</v>
      </c>
      <c r="G124" s="20" t="s">
        <v>67</v>
      </c>
      <c r="H124" s="21"/>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row>
    <row r="125" spans="1:216" s="6" customFormat="1" ht="24" customHeight="1">
      <c r="A125" s="19">
        <v>122</v>
      </c>
      <c r="B125" s="58" t="s">
        <v>201</v>
      </c>
      <c r="C125" s="58" t="s">
        <v>202</v>
      </c>
      <c r="D125" s="20" t="s">
        <v>11</v>
      </c>
      <c r="E125" s="20">
        <v>198703</v>
      </c>
      <c r="F125" s="20" t="s">
        <v>116</v>
      </c>
      <c r="G125" s="20" t="s">
        <v>67</v>
      </c>
      <c r="H125" s="21"/>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row>
    <row r="126" spans="1:216" s="6" customFormat="1" ht="24" customHeight="1">
      <c r="A126" s="19">
        <v>123</v>
      </c>
      <c r="B126" s="44" t="s">
        <v>201</v>
      </c>
      <c r="C126" s="44" t="s">
        <v>203</v>
      </c>
      <c r="D126" s="59" t="s">
        <v>11</v>
      </c>
      <c r="E126" s="20">
        <v>198711</v>
      </c>
      <c r="F126" s="20" t="s">
        <v>116</v>
      </c>
      <c r="G126" s="20" t="s">
        <v>67</v>
      </c>
      <c r="H126" s="21"/>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row>
    <row r="127" spans="1:216" s="6" customFormat="1" ht="24" customHeight="1">
      <c r="A127" s="19">
        <v>124</v>
      </c>
      <c r="B127" s="20" t="s">
        <v>201</v>
      </c>
      <c r="C127" s="20" t="s">
        <v>204</v>
      </c>
      <c r="D127" s="20" t="s">
        <v>11</v>
      </c>
      <c r="E127" s="20">
        <v>199001</v>
      </c>
      <c r="F127" s="20" t="s">
        <v>116</v>
      </c>
      <c r="G127" s="20" t="s">
        <v>67</v>
      </c>
      <c r="H127" s="21"/>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row>
    <row r="128" spans="1:216" s="2" customFormat="1" ht="24" customHeight="1">
      <c r="A128" s="19">
        <v>125</v>
      </c>
      <c r="B128" s="24" t="s">
        <v>205</v>
      </c>
      <c r="C128" s="24" t="s">
        <v>206</v>
      </c>
      <c r="D128" s="24" t="s">
        <v>19</v>
      </c>
      <c r="E128" s="24">
        <v>198609</v>
      </c>
      <c r="F128" s="24" t="s">
        <v>116</v>
      </c>
      <c r="G128" s="24" t="s">
        <v>111</v>
      </c>
      <c r="H128" s="2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row>
    <row r="129" spans="1:216" s="2" customFormat="1" ht="24" customHeight="1">
      <c r="A129" s="19">
        <v>126</v>
      </c>
      <c r="B129" s="20" t="s">
        <v>31</v>
      </c>
      <c r="C129" s="20" t="s">
        <v>207</v>
      </c>
      <c r="D129" s="20" t="s">
        <v>19</v>
      </c>
      <c r="E129" s="20">
        <v>198711</v>
      </c>
      <c r="F129" s="20" t="s">
        <v>116</v>
      </c>
      <c r="G129" s="20" t="s">
        <v>111</v>
      </c>
      <c r="H129" s="21"/>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row>
    <row r="130" spans="1:216" s="2" customFormat="1" ht="24" customHeight="1">
      <c r="A130" s="19">
        <v>127</v>
      </c>
      <c r="B130" s="24" t="s">
        <v>158</v>
      </c>
      <c r="C130" s="24" t="s">
        <v>208</v>
      </c>
      <c r="D130" s="24" t="s">
        <v>19</v>
      </c>
      <c r="E130" s="24">
        <v>198701</v>
      </c>
      <c r="F130" s="24" t="s">
        <v>116</v>
      </c>
      <c r="G130" s="24" t="s">
        <v>111</v>
      </c>
      <c r="H130" s="2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row>
    <row r="131" spans="1:216" s="2" customFormat="1" ht="24" customHeight="1">
      <c r="A131" s="19">
        <v>128</v>
      </c>
      <c r="B131" s="20" t="s">
        <v>163</v>
      </c>
      <c r="C131" s="20" t="s">
        <v>209</v>
      </c>
      <c r="D131" s="20" t="s">
        <v>11</v>
      </c>
      <c r="E131" s="20">
        <v>199001</v>
      </c>
      <c r="F131" s="20" t="s">
        <v>116</v>
      </c>
      <c r="G131" s="20" t="s">
        <v>111</v>
      </c>
      <c r="H131" s="45"/>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row>
    <row r="132" spans="1:216" s="6" customFormat="1" ht="24" customHeight="1">
      <c r="A132" s="19">
        <v>129</v>
      </c>
      <c r="B132" s="39" t="s">
        <v>136</v>
      </c>
      <c r="C132" s="39" t="s">
        <v>210</v>
      </c>
      <c r="D132" s="39" t="s">
        <v>19</v>
      </c>
      <c r="E132" s="39">
        <v>198904</v>
      </c>
      <c r="F132" s="39" t="s">
        <v>116</v>
      </c>
      <c r="G132" s="39" t="s">
        <v>211</v>
      </c>
      <c r="H132" s="21"/>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row>
    <row r="133" spans="1:216" s="6" customFormat="1" ht="24" customHeight="1">
      <c r="A133" s="19">
        <v>130</v>
      </c>
      <c r="B133" s="48" t="s">
        <v>31</v>
      </c>
      <c r="C133" s="39" t="s">
        <v>212</v>
      </c>
      <c r="D133" s="39" t="s">
        <v>11</v>
      </c>
      <c r="E133" s="39">
        <v>198506</v>
      </c>
      <c r="F133" s="39" t="s">
        <v>116</v>
      </c>
      <c r="G133" s="39" t="s">
        <v>211</v>
      </c>
      <c r="H133" s="21"/>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row>
    <row r="134" spans="1:8" s="5" customFormat="1" ht="24" customHeight="1">
      <c r="A134" s="19">
        <v>131</v>
      </c>
      <c r="B134" s="48" t="s">
        <v>31</v>
      </c>
      <c r="C134" s="61" t="s">
        <v>213</v>
      </c>
      <c r="D134" s="61" t="s">
        <v>11</v>
      </c>
      <c r="E134" s="61">
        <v>198603</v>
      </c>
      <c r="F134" s="61" t="s">
        <v>116</v>
      </c>
      <c r="G134" s="61" t="s">
        <v>211</v>
      </c>
      <c r="H134" s="21"/>
    </row>
    <row r="135" spans="1:216" s="5" customFormat="1" ht="24" customHeight="1">
      <c r="A135" s="19">
        <v>132</v>
      </c>
      <c r="B135" s="55" t="s">
        <v>158</v>
      </c>
      <c r="C135" s="26" t="s">
        <v>214</v>
      </c>
      <c r="D135" s="26" t="s">
        <v>11</v>
      </c>
      <c r="E135" s="26">
        <v>198701</v>
      </c>
      <c r="F135" s="26" t="s">
        <v>116</v>
      </c>
      <c r="G135" s="26" t="s">
        <v>211</v>
      </c>
      <c r="H135" s="2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row>
    <row r="136" spans="1:216" s="5" customFormat="1" ht="24" customHeight="1">
      <c r="A136" s="19">
        <v>133</v>
      </c>
      <c r="B136" s="62" t="s">
        <v>215</v>
      </c>
      <c r="C136" s="27" t="s">
        <v>216</v>
      </c>
      <c r="D136" s="27" t="s">
        <v>19</v>
      </c>
      <c r="E136" s="63">
        <v>199010</v>
      </c>
      <c r="F136" s="27" t="s">
        <v>116</v>
      </c>
      <c r="G136" s="64" t="s">
        <v>211</v>
      </c>
      <c r="H136" s="2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row>
    <row r="137" spans="1:8" s="5" customFormat="1" ht="24" customHeight="1">
      <c r="A137" s="19">
        <v>134</v>
      </c>
      <c r="B137" s="48" t="s">
        <v>201</v>
      </c>
      <c r="C137" s="39" t="s">
        <v>217</v>
      </c>
      <c r="D137" s="39" t="s">
        <v>11</v>
      </c>
      <c r="E137" s="39">
        <v>199109</v>
      </c>
      <c r="F137" s="39" t="s">
        <v>116</v>
      </c>
      <c r="G137" s="39" t="s">
        <v>211</v>
      </c>
      <c r="H137" s="21"/>
    </row>
    <row r="138" spans="1:216" s="1" customFormat="1" ht="24" customHeight="1">
      <c r="A138" s="19">
        <v>135</v>
      </c>
      <c r="B138" s="39" t="s">
        <v>52</v>
      </c>
      <c r="C138" s="39" t="s">
        <v>218</v>
      </c>
      <c r="D138" s="39" t="s">
        <v>11</v>
      </c>
      <c r="E138" s="39">
        <v>198607</v>
      </c>
      <c r="F138" s="39" t="s">
        <v>116</v>
      </c>
      <c r="G138" s="39" t="s">
        <v>13</v>
      </c>
      <c r="H138" s="21"/>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row>
    <row r="139" spans="1:216" s="1" customFormat="1" ht="24" customHeight="1">
      <c r="A139" s="19">
        <v>136</v>
      </c>
      <c r="B139" s="39" t="s">
        <v>52</v>
      </c>
      <c r="C139" s="39" t="s">
        <v>219</v>
      </c>
      <c r="D139" s="39" t="s">
        <v>11</v>
      </c>
      <c r="E139" s="39">
        <v>198902</v>
      </c>
      <c r="F139" s="39" t="s">
        <v>116</v>
      </c>
      <c r="G139" s="39" t="s">
        <v>13</v>
      </c>
      <c r="H139" s="21"/>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row>
    <row r="140" spans="1:216" s="1" customFormat="1" ht="24" customHeight="1">
      <c r="A140" s="19">
        <v>137</v>
      </c>
      <c r="B140" s="20" t="s">
        <v>117</v>
      </c>
      <c r="C140" s="20" t="s">
        <v>220</v>
      </c>
      <c r="D140" s="20" t="s">
        <v>11</v>
      </c>
      <c r="E140" s="20">
        <v>197710</v>
      </c>
      <c r="F140" s="20" t="s">
        <v>116</v>
      </c>
      <c r="G140" s="20" t="s">
        <v>13</v>
      </c>
      <c r="H140" s="21"/>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row>
    <row r="141" spans="1:216" s="2" customFormat="1" ht="24" customHeight="1">
      <c r="A141" s="19">
        <v>138</v>
      </c>
      <c r="B141" s="39" t="s">
        <v>117</v>
      </c>
      <c r="C141" s="39" t="s">
        <v>221</v>
      </c>
      <c r="D141" s="39" t="s">
        <v>11</v>
      </c>
      <c r="E141" s="39">
        <v>198104</v>
      </c>
      <c r="F141" s="39" t="s">
        <v>116</v>
      </c>
      <c r="G141" s="39" t="s">
        <v>13</v>
      </c>
      <c r="H141" s="21"/>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row>
    <row r="142" spans="1:216" s="2" customFormat="1" ht="24" customHeight="1">
      <c r="A142" s="19">
        <v>139</v>
      </c>
      <c r="B142" s="39" t="s">
        <v>117</v>
      </c>
      <c r="C142" s="39" t="s">
        <v>222</v>
      </c>
      <c r="D142" s="39" t="s">
        <v>11</v>
      </c>
      <c r="E142" s="39">
        <v>199301</v>
      </c>
      <c r="F142" s="39" t="s">
        <v>116</v>
      </c>
      <c r="G142" s="39" t="s">
        <v>13</v>
      </c>
      <c r="H142" s="21"/>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row>
    <row r="143" spans="1:216" s="2" customFormat="1" ht="24" customHeight="1">
      <c r="A143" s="19">
        <v>140</v>
      </c>
      <c r="B143" s="40" t="s">
        <v>223</v>
      </c>
      <c r="C143" s="40" t="s">
        <v>224</v>
      </c>
      <c r="D143" s="40" t="s">
        <v>11</v>
      </c>
      <c r="E143" s="40">
        <v>199010</v>
      </c>
      <c r="F143" s="40" t="s">
        <v>116</v>
      </c>
      <c r="G143" s="40" t="s">
        <v>13</v>
      </c>
      <c r="H143" s="21"/>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row>
    <row r="144" spans="1:216" s="2" customFormat="1" ht="24" customHeight="1">
      <c r="A144" s="19">
        <v>141</v>
      </c>
      <c r="B144" s="40" t="s">
        <v>225</v>
      </c>
      <c r="C144" s="40" t="s">
        <v>226</v>
      </c>
      <c r="D144" s="40" t="s">
        <v>11</v>
      </c>
      <c r="E144" s="40">
        <v>197811</v>
      </c>
      <c r="F144" s="40" t="s">
        <v>116</v>
      </c>
      <c r="G144" s="40" t="s">
        <v>13</v>
      </c>
      <c r="H144" s="21"/>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row>
    <row r="145" spans="1:216" s="2" customFormat="1" ht="24" customHeight="1">
      <c r="A145" s="19">
        <v>142</v>
      </c>
      <c r="B145" s="20" t="s">
        <v>134</v>
      </c>
      <c r="C145" s="20" t="s">
        <v>227</v>
      </c>
      <c r="D145" s="20" t="s">
        <v>11</v>
      </c>
      <c r="E145" s="20">
        <v>198911</v>
      </c>
      <c r="F145" s="20" t="s">
        <v>116</v>
      </c>
      <c r="G145" s="20" t="s">
        <v>13</v>
      </c>
      <c r="H145" s="21"/>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row>
    <row r="146" spans="1:216" s="2" customFormat="1" ht="24" customHeight="1">
      <c r="A146" s="19">
        <v>143</v>
      </c>
      <c r="B146" s="20" t="s">
        <v>132</v>
      </c>
      <c r="C146" s="20" t="s">
        <v>228</v>
      </c>
      <c r="D146" s="20" t="s">
        <v>19</v>
      </c>
      <c r="E146" s="20">
        <v>197411</v>
      </c>
      <c r="F146" s="20" t="s">
        <v>116</v>
      </c>
      <c r="G146" s="20" t="s">
        <v>13</v>
      </c>
      <c r="H146" s="21"/>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row>
    <row r="147" spans="1:216" s="2" customFormat="1" ht="24" customHeight="1">
      <c r="A147" s="19">
        <v>144</v>
      </c>
      <c r="B147" s="39" t="s">
        <v>229</v>
      </c>
      <c r="C147" s="41" t="s">
        <v>230</v>
      </c>
      <c r="D147" s="41" t="s">
        <v>11</v>
      </c>
      <c r="E147" s="41" t="s">
        <v>231</v>
      </c>
      <c r="F147" s="41" t="s">
        <v>116</v>
      </c>
      <c r="G147" s="41" t="s">
        <v>13</v>
      </c>
      <c r="H147" s="21"/>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row>
    <row r="148" spans="1:216" s="2" customFormat="1" ht="24" customHeight="1">
      <c r="A148" s="19">
        <v>145</v>
      </c>
      <c r="B148" s="39" t="s">
        <v>136</v>
      </c>
      <c r="C148" s="39" t="s">
        <v>232</v>
      </c>
      <c r="D148" s="39" t="s">
        <v>11</v>
      </c>
      <c r="E148" s="39">
        <v>198711</v>
      </c>
      <c r="F148" s="39" t="s">
        <v>116</v>
      </c>
      <c r="G148" s="39" t="s">
        <v>13</v>
      </c>
      <c r="H148" s="21"/>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row>
    <row r="149" spans="1:216" s="2" customFormat="1" ht="24" customHeight="1">
      <c r="A149" s="19">
        <v>146</v>
      </c>
      <c r="B149" s="26" t="s">
        <v>233</v>
      </c>
      <c r="C149" s="26" t="s">
        <v>217</v>
      </c>
      <c r="D149" s="26" t="s">
        <v>11</v>
      </c>
      <c r="E149" s="26">
        <v>199108</v>
      </c>
      <c r="F149" s="26" t="s">
        <v>116</v>
      </c>
      <c r="G149" s="26" t="s">
        <v>13</v>
      </c>
      <c r="H149" s="2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row>
    <row r="150" spans="1:216" s="2" customFormat="1" ht="24" customHeight="1">
      <c r="A150" s="19">
        <v>147</v>
      </c>
      <c r="B150" s="26" t="s">
        <v>233</v>
      </c>
      <c r="C150" s="26" t="s">
        <v>234</v>
      </c>
      <c r="D150" s="26" t="s">
        <v>11</v>
      </c>
      <c r="E150" s="26">
        <v>199111</v>
      </c>
      <c r="F150" s="26" t="s">
        <v>116</v>
      </c>
      <c r="G150" s="26" t="s">
        <v>13</v>
      </c>
      <c r="H150" s="2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row>
    <row r="151" spans="1:216" s="2" customFormat="1" ht="24" customHeight="1">
      <c r="A151" s="19">
        <v>148</v>
      </c>
      <c r="B151" s="26" t="s">
        <v>235</v>
      </c>
      <c r="C151" s="26" t="s">
        <v>236</v>
      </c>
      <c r="D151" s="26" t="s">
        <v>19</v>
      </c>
      <c r="E151" s="26">
        <v>198011</v>
      </c>
      <c r="F151" s="26" t="s">
        <v>116</v>
      </c>
      <c r="G151" s="26" t="s">
        <v>13</v>
      </c>
      <c r="H151" s="2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row>
    <row r="152" spans="1:216" s="2" customFormat="1" ht="24" customHeight="1">
      <c r="A152" s="19">
        <v>149</v>
      </c>
      <c r="B152" s="26" t="s">
        <v>237</v>
      </c>
      <c r="C152" s="26" t="s">
        <v>238</v>
      </c>
      <c r="D152" s="26" t="s">
        <v>11</v>
      </c>
      <c r="E152" s="26">
        <v>198104</v>
      </c>
      <c r="F152" s="26" t="s">
        <v>116</v>
      </c>
      <c r="G152" s="26" t="s">
        <v>13</v>
      </c>
      <c r="H152" s="2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row>
    <row r="153" spans="1:216" s="2" customFormat="1" ht="24" customHeight="1">
      <c r="A153" s="19">
        <v>150</v>
      </c>
      <c r="B153" s="39" t="s">
        <v>144</v>
      </c>
      <c r="C153" s="39" t="s">
        <v>239</v>
      </c>
      <c r="D153" s="39" t="s">
        <v>11</v>
      </c>
      <c r="E153" s="39">
        <v>199406</v>
      </c>
      <c r="F153" s="39" t="s">
        <v>116</v>
      </c>
      <c r="G153" s="39" t="s">
        <v>13</v>
      </c>
      <c r="H153" s="2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row>
    <row r="154" spans="1:216" s="2" customFormat="1" ht="24" customHeight="1">
      <c r="A154" s="19">
        <v>151</v>
      </c>
      <c r="B154" s="39" t="s">
        <v>240</v>
      </c>
      <c r="C154" s="39" t="s">
        <v>241</v>
      </c>
      <c r="D154" s="39" t="s">
        <v>11</v>
      </c>
      <c r="E154" s="39">
        <v>198206</v>
      </c>
      <c r="F154" s="39" t="s">
        <v>116</v>
      </c>
      <c r="G154" s="39" t="s">
        <v>13</v>
      </c>
      <c r="H154" s="21"/>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row>
    <row r="155" spans="1:216" s="2" customFormat="1" ht="24" customHeight="1">
      <c r="A155" s="19">
        <v>152</v>
      </c>
      <c r="B155" s="40" t="s">
        <v>242</v>
      </c>
      <c r="C155" s="40" t="s">
        <v>243</v>
      </c>
      <c r="D155" s="40" t="s">
        <v>11</v>
      </c>
      <c r="E155" s="40">
        <v>199608</v>
      </c>
      <c r="F155" s="40" t="s">
        <v>116</v>
      </c>
      <c r="G155" s="40" t="s">
        <v>13</v>
      </c>
      <c r="H155" s="21"/>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row>
    <row r="156" spans="1:216" s="2" customFormat="1" ht="24" customHeight="1">
      <c r="A156" s="19">
        <v>153</v>
      </c>
      <c r="B156" s="39" t="s">
        <v>148</v>
      </c>
      <c r="C156" s="39" t="s">
        <v>244</v>
      </c>
      <c r="D156" s="39" t="s">
        <v>11</v>
      </c>
      <c r="E156" s="39">
        <v>199004</v>
      </c>
      <c r="F156" s="39" t="s">
        <v>116</v>
      </c>
      <c r="G156" s="39" t="s">
        <v>13</v>
      </c>
      <c r="H156" s="21"/>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row>
    <row r="157" spans="1:216" s="2" customFormat="1" ht="24" customHeight="1">
      <c r="A157" s="19">
        <v>154</v>
      </c>
      <c r="B157" s="39" t="s">
        <v>245</v>
      </c>
      <c r="C157" s="39" t="s">
        <v>246</v>
      </c>
      <c r="D157" s="39" t="s">
        <v>11</v>
      </c>
      <c r="E157" s="39">
        <v>199010</v>
      </c>
      <c r="F157" s="39" t="s">
        <v>116</v>
      </c>
      <c r="G157" s="39" t="s">
        <v>13</v>
      </c>
      <c r="H157" s="21"/>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row>
    <row r="158" spans="1:216" s="2" customFormat="1" ht="24" customHeight="1">
      <c r="A158" s="19">
        <v>155</v>
      </c>
      <c r="B158" s="39" t="s">
        <v>31</v>
      </c>
      <c r="C158" s="39" t="s">
        <v>247</v>
      </c>
      <c r="D158" s="39" t="s">
        <v>11</v>
      </c>
      <c r="E158" s="39">
        <v>199012</v>
      </c>
      <c r="F158" s="39" t="s">
        <v>116</v>
      </c>
      <c r="G158" s="39" t="s">
        <v>13</v>
      </c>
      <c r="H158" s="21"/>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row>
    <row r="159" spans="1:216" s="2" customFormat="1" ht="24" customHeight="1">
      <c r="A159" s="19">
        <v>156</v>
      </c>
      <c r="B159" s="39" t="s">
        <v>31</v>
      </c>
      <c r="C159" s="39" t="s">
        <v>248</v>
      </c>
      <c r="D159" s="39" t="s">
        <v>11</v>
      </c>
      <c r="E159" s="39">
        <v>199103</v>
      </c>
      <c r="F159" s="39" t="s">
        <v>116</v>
      </c>
      <c r="G159" s="39" t="s">
        <v>13</v>
      </c>
      <c r="H159" s="21"/>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row>
    <row r="160" spans="1:216" s="6" customFormat="1" ht="24" customHeight="1">
      <c r="A160" s="19">
        <v>157</v>
      </c>
      <c r="B160" s="65" t="s">
        <v>31</v>
      </c>
      <c r="C160" s="65" t="s">
        <v>249</v>
      </c>
      <c r="D160" s="65" t="s">
        <v>11</v>
      </c>
      <c r="E160" s="65">
        <v>198809</v>
      </c>
      <c r="F160" s="65" t="s">
        <v>116</v>
      </c>
      <c r="G160" s="65" t="s">
        <v>13</v>
      </c>
      <c r="H160" s="21"/>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row>
    <row r="161" spans="1:216" s="2" customFormat="1" ht="24" customHeight="1">
      <c r="A161" s="19">
        <v>158</v>
      </c>
      <c r="B161" s="39" t="s">
        <v>31</v>
      </c>
      <c r="C161" s="39" t="s">
        <v>250</v>
      </c>
      <c r="D161" s="39" t="s">
        <v>11</v>
      </c>
      <c r="E161" s="39">
        <v>198808</v>
      </c>
      <c r="F161" s="39" t="s">
        <v>116</v>
      </c>
      <c r="G161" s="39" t="s">
        <v>13</v>
      </c>
      <c r="H161" s="21"/>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row>
    <row r="162" spans="1:216" s="2" customFormat="1" ht="24" customHeight="1">
      <c r="A162" s="19">
        <v>159</v>
      </c>
      <c r="B162" s="39" t="s">
        <v>31</v>
      </c>
      <c r="C162" s="39" t="s">
        <v>251</v>
      </c>
      <c r="D162" s="39" t="s">
        <v>11</v>
      </c>
      <c r="E162" s="39">
        <v>199012</v>
      </c>
      <c r="F162" s="39" t="s">
        <v>116</v>
      </c>
      <c r="G162" s="39" t="s">
        <v>13</v>
      </c>
      <c r="H162" s="21"/>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row>
    <row r="163" spans="1:216" s="2" customFormat="1" ht="24" customHeight="1">
      <c r="A163" s="19">
        <v>160</v>
      </c>
      <c r="B163" s="20" t="s">
        <v>31</v>
      </c>
      <c r="C163" s="20" t="s">
        <v>252</v>
      </c>
      <c r="D163" s="20" t="s">
        <v>11</v>
      </c>
      <c r="E163" s="20">
        <v>199012</v>
      </c>
      <c r="F163" s="20" t="s">
        <v>116</v>
      </c>
      <c r="G163" s="20" t="s">
        <v>13</v>
      </c>
      <c r="H163" s="21"/>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row>
    <row r="164" spans="1:216" s="2" customFormat="1" ht="24" customHeight="1">
      <c r="A164" s="19">
        <v>161</v>
      </c>
      <c r="B164" s="20" t="s">
        <v>31</v>
      </c>
      <c r="C164" s="20" t="s">
        <v>253</v>
      </c>
      <c r="D164" s="20" t="s">
        <v>11</v>
      </c>
      <c r="E164" s="20">
        <v>199412</v>
      </c>
      <c r="F164" s="20" t="s">
        <v>116</v>
      </c>
      <c r="G164" s="20" t="s">
        <v>13</v>
      </c>
      <c r="H164" s="21"/>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row>
    <row r="165" spans="1:216" s="2" customFormat="1" ht="24" customHeight="1">
      <c r="A165" s="19">
        <v>162</v>
      </c>
      <c r="B165" s="24" t="s">
        <v>158</v>
      </c>
      <c r="C165" s="24" t="s">
        <v>254</v>
      </c>
      <c r="D165" s="24" t="s">
        <v>11</v>
      </c>
      <c r="E165" s="24">
        <v>198010</v>
      </c>
      <c r="F165" s="24" t="s">
        <v>116</v>
      </c>
      <c r="G165" s="24" t="s">
        <v>13</v>
      </c>
      <c r="H165" s="2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row>
    <row r="166" spans="1:216" s="2" customFormat="1" ht="24" customHeight="1">
      <c r="A166" s="19">
        <v>163</v>
      </c>
      <c r="B166" s="20" t="s">
        <v>163</v>
      </c>
      <c r="C166" s="20" t="s">
        <v>255</v>
      </c>
      <c r="D166" s="20" t="s">
        <v>19</v>
      </c>
      <c r="E166" s="20">
        <v>198205</v>
      </c>
      <c r="F166" s="20" t="s">
        <v>116</v>
      </c>
      <c r="G166" s="20" t="s">
        <v>13</v>
      </c>
      <c r="H166" s="45"/>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row>
    <row r="167" spans="1:216" s="2" customFormat="1" ht="24" customHeight="1">
      <c r="A167" s="19">
        <v>164</v>
      </c>
      <c r="B167" s="20" t="s">
        <v>161</v>
      </c>
      <c r="C167" s="20" t="s">
        <v>256</v>
      </c>
      <c r="D167" s="20" t="s">
        <v>11</v>
      </c>
      <c r="E167" s="20">
        <v>198304</v>
      </c>
      <c r="F167" s="20" t="s">
        <v>116</v>
      </c>
      <c r="G167" s="20" t="s">
        <v>13</v>
      </c>
      <c r="H167" s="45"/>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row>
    <row r="168" spans="1:216" s="2" customFormat="1" ht="24" customHeight="1">
      <c r="A168" s="19">
        <v>165</v>
      </c>
      <c r="B168" s="20" t="s">
        <v>161</v>
      </c>
      <c r="C168" s="20" t="s">
        <v>257</v>
      </c>
      <c r="D168" s="20" t="s">
        <v>11</v>
      </c>
      <c r="E168" s="20">
        <v>198211</v>
      </c>
      <c r="F168" s="20" t="s">
        <v>116</v>
      </c>
      <c r="G168" s="20" t="s">
        <v>13</v>
      </c>
      <c r="H168" s="45"/>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row>
    <row r="169" spans="1:216" s="2" customFormat="1" ht="24" customHeight="1">
      <c r="A169" s="19">
        <v>166</v>
      </c>
      <c r="B169" s="20" t="s">
        <v>163</v>
      </c>
      <c r="C169" s="20" t="s">
        <v>258</v>
      </c>
      <c r="D169" s="20" t="s">
        <v>11</v>
      </c>
      <c r="E169" s="20">
        <v>198107</v>
      </c>
      <c r="F169" s="20" t="s">
        <v>116</v>
      </c>
      <c r="G169" s="20" t="s">
        <v>13</v>
      </c>
      <c r="H169" s="45"/>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row>
    <row r="170" spans="1:216" s="2" customFormat="1" ht="24" customHeight="1">
      <c r="A170" s="19">
        <v>167</v>
      </c>
      <c r="B170" s="20" t="s">
        <v>166</v>
      </c>
      <c r="C170" s="20" t="s">
        <v>259</v>
      </c>
      <c r="D170" s="20" t="s">
        <v>11</v>
      </c>
      <c r="E170" s="20">
        <v>199403</v>
      </c>
      <c r="F170" s="20" t="s">
        <v>116</v>
      </c>
      <c r="G170" s="20" t="s">
        <v>13</v>
      </c>
      <c r="H170" s="45"/>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row>
    <row r="171" spans="1:216" s="2" customFormat="1" ht="24" customHeight="1">
      <c r="A171" s="19">
        <v>168</v>
      </c>
      <c r="B171" s="20" t="s">
        <v>166</v>
      </c>
      <c r="C171" s="20" t="s">
        <v>260</v>
      </c>
      <c r="D171" s="20" t="s">
        <v>11</v>
      </c>
      <c r="E171" s="20">
        <v>198201</v>
      </c>
      <c r="F171" s="20" t="s">
        <v>116</v>
      </c>
      <c r="G171" s="20" t="s">
        <v>13</v>
      </c>
      <c r="H171" s="45"/>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row>
    <row r="172" spans="1:216" s="2" customFormat="1" ht="24" customHeight="1">
      <c r="A172" s="19">
        <v>169</v>
      </c>
      <c r="B172" s="20" t="s">
        <v>261</v>
      </c>
      <c r="C172" s="20" t="s">
        <v>262</v>
      </c>
      <c r="D172" s="20" t="s">
        <v>19</v>
      </c>
      <c r="E172" s="20">
        <v>198209</v>
      </c>
      <c r="F172" s="20" t="s">
        <v>116</v>
      </c>
      <c r="G172" s="20" t="s">
        <v>13</v>
      </c>
      <c r="H172" s="45"/>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row>
    <row r="173" spans="1:216" s="2" customFormat="1" ht="24" customHeight="1">
      <c r="A173" s="19">
        <v>170</v>
      </c>
      <c r="B173" s="58" t="s">
        <v>168</v>
      </c>
      <c r="C173" s="58" t="s">
        <v>263</v>
      </c>
      <c r="D173" s="58" t="s">
        <v>11</v>
      </c>
      <c r="E173" s="58">
        <v>198001</v>
      </c>
      <c r="F173" s="58" t="s">
        <v>116</v>
      </c>
      <c r="G173" s="58" t="s">
        <v>13</v>
      </c>
      <c r="H173" s="21"/>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row>
    <row r="174" spans="1:216" s="11" customFormat="1" ht="24" customHeight="1">
      <c r="A174" s="19">
        <v>171</v>
      </c>
      <c r="B174" s="20" t="s">
        <v>168</v>
      </c>
      <c r="C174" s="20" t="s">
        <v>264</v>
      </c>
      <c r="D174" s="20" t="s">
        <v>11</v>
      </c>
      <c r="E174" s="20">
        <v>199412</v>
      </c>
      <c r="F174" s="20" t="s">
        <v>116</v>
      </c>
      <c r="G174" s="20" t="s">
        <v>13</v>
      </c>
      <c r="H174" s="21"/>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row>
    <row r="175" spans="1:216" s="2" customFormat="1" ht="24" customHeight="1">
      <c r="A175" s="19">
        <v>172</v>
      </c>
      <c r="B175" s="66" t="s">
        <v>170</v>
      </c>
      <c r="C175" s="66" t="s">
        <v>265</v>
      </c>
      <c r="D175" s="66" t="s">
        <v>11</v>
      </c>
      <c r="E175" s="66">
        <v>198901</v>
      </c>
      <c r="F175" s="66" t="s">
        <v>116</v>
      </c>
      <c r="G175" s="66" t="s">
        <v>13</v>
      </c>
      <c r="H175" s="21"/>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row>
    <row r="176" spans="1:216" s="2" customFormat="1" ht="24" customHeight="1">
      <c r="A176" s="19">
        <v>173</v>
      </c>
      <c r="B176" s="20" t="s">
        <v>266</v>
      </c>
      <c r="C176" s="20" t="s">
        <v>267</v>
      </c>
      <c r="D176" s="20" t="s">
        <v>11</v>
      </c>
      <c r="E176" s="20">
        <v>197809</v>
      </c>
      <c r="F176" s="20" t="s">
        <v>116</v>
      </c>
      <c r="G176" s="20" t="s">
        <v>13</v>
      </c>
      <c r="H176" s="21"/>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row>
    <row r="177" spans="1:216" s="2" customFormat="1" ht="24" customHeight="1">
      <c r="A177" s="19">
        <v>174</v>
      </c>
      <c r="B177" s="20" t="s">
        <v>268</v>
      </c>
      <c r="C177" s="20" t="s">
        <v>269</v>
      </c>
      <c r="D177" s="20" t="s">
        <v>11</v>
      </c>
      <c r="E177" s="20">
        <v>197901</v>
      </c>
      <c r="F177" s="20" t="s">
        <v>116</v>
      </c>
      <c r="G177" s="20" t="s">
        <v>13</v>
      </c>
      <c r="H177" s="21"/>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row>
    <row r="178" spans="1:216" s="2" customFormat="1" ht="24" customHeight="1">
      <c r="A178" s="19">
        <v>175</v>
      </c>
      <c r="B178" s="20" t="s">
        <v>270</v>
      </c>
      <c r="C178" s="20" t="s">
        <v>271</v>
      </c>
      <c r="D178" s="20" t="s">
        <v>11</v>
      </c>
      <c r="E178" s="20">
        <v>199401</v>
      </c>
      <c r="F178" s="20" t="s">
        <v>116</v>
      </c>
      <c r="G178" s="20" t="s">
        <v>13</v>
      </c>
      <c r="H178" s="21"/>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row>
    <row r="179" spans="1:216" s="2" customFormat="1" ht="24" customHeight="1">
      <c r="A179" s="19">
        <v>176</v>
      </c>
      <c r="B179" s="20" t="s">
        <v>179</v>
      </c>
      <c r="C179" s="20" t="s">
        <v>272</v>
      </c>
      <c r="D179" s="20" t="s">
        <v>11</v>
      </c>
      <c r="E179" s="20">
        <v>198910</v>
      </c>
      <c r="F179" s="20" t="s">
        <v>116</v>
      </c>
      <c r="G179" s="20" t="s">
        <v>13</v>
      </c>
      <c r="H179" s="21"/>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row>
    <row r="180" spans="1:216" s="2" customFormat="1" ht="24" customHeight="1">
      <c r="A180" s="19">
        <v>177</v>
      </c>
      <c r="B180" s="44" t="s">
        <v>179</v>
      </c>
      <c r="C180" s="44" t="s">
        <v>273</v>
      </c>
      <c r="D180" s="44" t="s">
        <v>11</v>
      </c>
      <c r="E180" s="44">
        <v>199107</v>
      </c>
      <c r="F180" s="44" t="s">
        <v>116</v>
      </c>
      <c r="G180" s="44" t="s">
        <v>13</v>
      </c>
      <c r="H180" s="21"/>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row>
    <row r="181" spans="1:216" s="2" customFormat="1" ht="24" customHeight="1">
      <c r="A181" s="19">
        <v>178</v>
      </c>
      <c r="B181" s="39" t="s">
        <v>172</v>
      </c>
      <c r="C181" s="39" t="s">
        <v>274</v>
      </c>
      <c r="D181" s="39" t="s">
        <v>11</v>
      </c>
      <c r="E181" s="39">
        <v>199302</v>
      </c>
      <c r="F181" s="39" t="s">
        <v>116</v>
      </c>
      <c r="G181" s="39" t="s">
        <v>13</v>
      </c>
      <c r="H181" s="4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row>
    <row r="182" spans="1:216" s="2" customFormat="1" ht="24" customHeight="1">
      <c r="A182" s="19">
        <v>179</v>
      </c>
      <c r="B182" s="39" t="s">
        <v>181</v>
      </c>
      <c r="C182" s="61" t="s">
        <v>275</v>
      </c>
      <c r="D182" s="61" t="s">
        <v>11</v>
      </c>
      <c r="E182" s="61">
        <v>199106</v>
      </c>
      <c r="F182" s="61" t="s">
        <v>116</v>
      </c>
      <c r="G182" s="61" t="s">
        <v>13</v>
      </c>
      <c r="H182" s="21"/>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row>
    <row r="183" spans="1:216" s="12" customFormat="1" ht="24" customHeight="1">
      <c r="A183" s="19">
        <v>180</v>
      </c>
      <c r="B183" s="39" t="s">
        <v>181</v>
      </c>
      <c r="C183" s="39" t="s">
        <v>276</v>
      </c>
      <c r="D183" s="39" t="s">
        <v>11</v>
      </c>
      <c r="E183" s="39">
        <v>197811</v>
      </c>
      <c r="F183" s="39" t="s">
        <v>116</v>
      </c>
      <c r="G183" s="39" t="s">
        <v>13</v>
      </c>
      <c r="H183" s="21"/>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row>
    <row r="184" spans="1:216" s="12" customFormat="1" ht="24" customHeight="1">
      <c r="A184" s="19">
        <v>181</v>
      </c>
      <c r="B184" s="39" t="s">
        <v>181</v>
      </c>
      <c r="C184" s="39" t="s">
        <v>277</v>
      </c>
      <c r="D184" s="39" t="s">
        <v>11</v>
      </c>
      <c r="E184" s="39">
        <v>198812</v>
      </c>
      <c r="F184" s="39" t="s">
        <v>116</v>
      </c>
      <c r="G184" s="39" t="s">
        <v>13</v>
      </c>
      <c r="H184" s="21"/>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row>
    <row r="185" spans="1:216" s="2" customFormat="1" ht="24" customHeight="1">
      <c r="A185" s="19">
        <v>182</v>
      </c>
      <c r="B185" s="24" t="s">
        <v>191</v>
      </c>
      <c r="C185" s="24" t="s">
        <v>221</v>
      </c>
      <c r="D185" s="24" t="s">
        <v>11</v>
      </c>
      <c r="E185" s="24">
        <v>199312</v>
      </c>
      <c r="F185" s="24" t="s">
        <v>116</v>
      </c>
      <c r="G185" s="24" t="s">
        <v>13</v>
      </c>
      <c r="H185" s="2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row>
    <row r="186" spans="1:216" s="2" customFormat="1" ht="24" customHeight="1">
      <c r="A186" s="19">
        <v>183</v>
      </c>
      <c r="B186" s="26" t="s">
        <v>191</v>
      </c>
      <c r="C186" s="26" t="s">
        <v>278</v>
      </c>
      <c r="D186" s="26" t="s">
        <v>11</v>
      </c>
      <c r="E186" s="26">
        <v>199408</v>
      </c>
      <c r="F186" s="26" t="s">
        <v>116</v>
      </c>
      <c r="G186" s="26" t="s">
        <v>13</v>
      </c>
      <c r="H186" s="2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row>
    <row r="187" spans="1:216" s="2" customFormat="1" ht="24" customHeight="1">
      <c r="A187" s="19">
        <v>184</v>
      </c>
      <c r="B187" s="26" t="s">
        <v>191</v>
      </c>
      <c r="C187" s="26" t="s">
        <v>279</v>
      </c>
      <c r="D187" s="26" t="s">
        <v>11</v>
      </c>
      <c r="E187" s="26">
        <v>199302</v>
      </c>
      <c r="F187" s="26" t="s">
        <v>116</v>
      </c>
      <c r="G187" s="26" t="s">
        <v>13</v>
      </c>
      <c r="H187" s="2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row>
    <row r="188" spans="1:216" s="2" customFormat="1" ht="24" customHeight="1">
      <c r="A188" s="19">
        <v>185</v>
      </c>
      <c r="B188" s="39" t="s">
        <v>194</v>
      </c>
      <c r="C188" s="39" t="s">
        <v>280</v>
      </c>
      <c r="D188" s="39" t="s">
        <v>19</v>
      </c>
      <c r="E188" s="39">
        <v>196809</v>
      </c>
      <c r="F188" s="39" t="s">
        <v>116</v>
      </c>
      <c r="G188" s="39" t="s">
        <v>13</v>
      </c>
      <c r="H188" s="45"/>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row>
    <row r="189" spans="1:216" s="2" customFormat="1" ht="24" customHeight="1">
      <c r="A189" s="19">
        <v>186</v>
      </c>
      <c r="B189" s="20" t="s">
        <v>197</v>
      </c>
      <c r="C189" s="20" t="s">
        <v>281</v>
      </c>
      <c r="D189" s="20" t="s">
        <v>11</v>
      </c>
      <c r="E189" s="20">
        <v>199307</v>
      </c>
      <c r="F189" s="20" t="s">
        <v>116</v>
      </c>
      <c r="G189" s="20" t="s">
        <v>13</v>
      </c>
      <c r="H189" s="21"/>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row>
    <row r="190" spans="1:216" s="2" customFormat="1" ht="24" customHeight="1">
      <c r="A190" s="19">
        <v>187</v>
      </c>
      <c r="B190" s="20" t="s">
        <v>197</v>
      </c>
      <c r="C190" s="20" t="s">
        <v>282</v>
      </c>
      <c r="D190" s="20" t="s">
        <v>11</v>
      </c>
      <c r="E190" s="20">
        <v>198010</v>
      </c>
      <c r="F190" s="20" t="s">
        <v>116</v>
      </c>
      <c r="G190" s="20" t="s">
        <v>13</v>
      </c>
      <c r="H190" s="21"/>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row>
    <row r="191" spans="1:216" s="2" customFormat="1" ht="24" customHeight="1">
      <c r="A191" s="19">
        <v>188</v>
      </c>
      <c r="B191" s="39" t="s">
        <v>127</v>
      </c>
      <c r="C191" s="41" t="s">
        <v>283</v>
      </c>
      <c r="D191" s="41" t="s">
        <v>11</v>
      </c>
      <c r="E191" s="41">
        <v>199202</v>
      </c>
      <c r="F191" s="41" t="s">
        <v>116</v>
      </c>
      <c r="G191" s="41" t="s">
        <v>37</v>
      </c>
      <c r="H191" s="21"/>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row>
    <row r="192" spans="1:216" s="2" customFormat="1" ht="24" customHeight="1">
      <c r="A192" s="19">
        <v>189</v>
      </c>
      <c r="B192" s="20" t="s">
        <v>136</v>
      </c>
      <c r="C192" s="20" t="s">
        <v>284</v>
      </c>
      <c r="D192" s="20" t="s">
        <v>11</v>
      </c>
      <c r="E192" s="20">
        <v>198101</v>
      </c>
      <c r="F192" s="20" t="s">
        <v>116</v>
      </c>
      <c r="G192" s="20" t="s">
        <v>37</v>
      </c>
      <c r="H192" s="21"/>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row>
    <row r="193" spans="1:216" s="2" customFormat="1" ht="24" customHeight="1">
      <c r="A193" s="19">
        <v>190</v>
      </c>
      <c r="B193" s="20" t="s">
        <v>31</v>
      </c>
      <c r="C193" s="20" t="s">
        <v>285</v>
      </c>
      <c r="D193" s="20" t="s">
        <v>11</v>
      </c>
      <c r="E193" s="20">
        <v>198808</v>
      </c>
      <c r="F193" s="20" t="s">
        <v>116</v>
      </c>
      <c r="G193" s="20" t="s">
        <v>37</v>
      </c>
      <c r="H193" s="21"/>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row>
    <row r="194" spans="1:216" s="2" customFormat="1" ht="24" customHeight="1">
      <c r="A194" s="19">
        <v>191</v>
      </c>
      <c r="B194" s="24" t="s">
        <v>158</v>
      </c>
      <c r="C194" s="24" t="s">
        <v>286</v>
      </c>
      <c r="D194" s="24" t="s">
        <v>11</v>
      </c>
      <c r="E194" s="24">
        <v>199109</v>
      </c>
      <c r="F194" s="24" t="s">
        <v>116</v>
      </c>
      <c r="G194" s="24" t="s">
        <v>37</v>
      </c>
      <c r="H194" s="2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row>
    <row r="195" spans="1:216" s="2" customFormat="1" ht="24" customHeight="1">
      <c r="A195" s="19">
        <v>192</v>
      </c>
      <c r="B195" s="24" t="s">
        <v>158</v>
      </c>
      <c r="C195" s="24" t="s">
        <v>258</v>
      </c>
      <c r="D195" s="24" t="s">
        <v>11</v>
      </c>
      <c r="E195" s="24">
        <v>198109</v>
      </c>
      <c r="F195" s="24" t="s">
        <v>116</v>
      </c>
      <c r="G195" s="24" t="s">
        <v>37</v>
      </c>
      <c r="H195" s="2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row>
    <row r="196" spans="1:216" s="2" customFormat="1" ht="24" customHeight="1">
      <c r="A196" s="19">
        <v>193</v>
      </c>
      <c r="B196" s="20" t="s">
        <v>163</v>
      </c>
      <c r="C196" s="20" t="s">
        <v>287</v>
      </c>
      <c r="D196" s="20" t="s">
        <v>11</v>
      </c>
      <c r="E196" s="20">
        <v>198708</v>
      </c>
      <c r="F196" s="20" t="s">
        <v>116</v>
      </c>
      <c r="G196" s="20" t="s">
        <v>37</v>
      </c>
      <c r="H196" s="45"/>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row>
    <row r="197" spans="1:216" s="2" customFormat="1" ht="24" customHeight="1">
      <c r="A197" s="19">
        <v>194</v>
      </c>
      <c r="B197" s="20" t="s">
        <v>163</v>
      </c>
      <c r="C197" s="20" t="s">
        <v>288</v>
      </c>
      <c r="D197" s="20" t="s">
        <v>11</v>
      </c>
      <c r="E197" s="20">
        <v>198808</v>
      </c>
      <c r="F197" s="20" t="s">
        <v>116</v>
      </c>
      <c r="G197" s="20" t="s">
        <v>37</v>
      </c>
      <c r="H197" s="21"/>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row>
    <row r="198" spans="1:216" s="2" customFormat="1" ht="24" customHeight="1">
      <c r="A198" s="19">
        <v>195</v>
      </c>
      <c r="B198" s="24" t="s">
        <v>158</v>
      </c>
      <c r="C198" s="24" t="s">
        <v>289</v>
      </c>
      <c r="D198" s="24" t="s">
        <v>11</v>
      </c>
      <c r="E198" s="24">
        <v>198204</v>
      </c>
      <c r="F198" s="24" t="s">
        <v>116</v>
      </c>
      <c r="G198" s="24" t="s">
        <v>114</v>
      </c>
      <c r="H198" s="2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row>
    <row r="199" spans="1:216" s="2" customFormat="1" ht="24" customHeight="1">
      <c r="A199" s="19">
        <v>196</v>
      </c>
      <c r="B199" s="24" t="s">
        <v>158</v>
      </c>
      <c r="C199" s="24" t="s">
        <v>290</v>
      </c>
      <c r="D199" s="24" t="s">
        <v>11</v>
      </c>
      <c r="E199" s="24">
        <v>199304</v>
      </c>
      <c r="F199" s="24" t="s">
        <v>116</v>
      </c>
      <c r="G199" s="24" t="s">
        <v>114</v>
      </c>
      <c r="H199" s="2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row>
    <row r="200" spans="1:216" s="2" customFormat="1" ht="24" customHeight="1">
      <c r="A200" s="19">
        <v>197</v>
      </c>
      <c r="B200" s="20" t="s">
        <v>163</v>
      </c>
      <c r="C200" s="20" t="s">
        <v>291</v>
      </c>
      <c r="D200" s="20" t="s">
        <v>11</v>
      </c>
      <c r="E200" s="20">
        <v>199202</v>
      </c>
      <c r="F200" s="20" t="s">
        <v>116</v>
      </c>
      <c r="G200" s="20" t="s">
        <v>114</v>
      </c>
      <c r="H200" s="45"/>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row>
    <row r="201" spans="1:216" s="2" customFormat="1" ht="24" customHeight="1">
      <c r="A201" s="19">
        <v>198</v>
      </c>
      <c r="B201" s="20" t="s">
        <v>197</v>
      </c>
      <c r="C201" s="20" t="s">
        <v>292</v>
      </c>
      <c r="D201" s="20" t="s">
        <v>11</v>
      </c>
      <c r="E201" s="20">
        <v>199312</v>
      </c>
      <c r="F201" s="20" t="s">
        <v>116</v>
      </c>
      <c r="G201" s="20" t="s">
        <v>114</v>
      </c>
      <c r="H201" s="21"/>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row>
    <row r="202" spans="1:216" s="2" customFormat="1" ht="24" customHeight="1">
      <c r="A202" s="19">
        <v>199</v>
      </c>
      <c r="B202" s="20" t="s">
        <v>197</v>
      </c>
      <c r="C202" s="20" t="s">
        <v>293</v>
      </c>
      <c r="D202" s="20" t="s">
        <v>11</v>
      </c>
      <c r="E202" s="20">
        <v>198503</v>
      </c>
      <c r="F202" s="20" t="s">
        <v>116</v>
      </c>
      <c r="G202" s="20" t="s">
        <v>105</v>
      </c>
      <c r="H202" s="21"/>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row>
    <row r="203" spans="1:216" s="2" customFormat="1" ht="24" customHeight="1">
      <c r="A203" s="19">
        <v>200</v>
      </c>
      <c r="B203" s="24" t="s">
        <v>158</v>
      </c>
      <c r="C203" s="67" t="s">
        <v>294</v>
      </c>
      <c r="D203" s="67" t="s">
        <v>11</v>
      </c>
      <c r="E203" s="67">
        <v>198912</v>
      </c>
      <c r="F203" s="67" t="s">
        <v>116</v>
      </c>
      <c r="G203" s="67" t="s">
        <v>295</v>
      </c>
      <c r="H203" s="2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row>
    <row r="204" spans="1:216" s="6" customFormat="1" ht="24" customHeight="1">
      <c r="A204" s="19">
        <v>201</v>
      </c>
      <c r="B204" s="39" t="s">
        <v>117</v>
      </c>
      <c r="C204" s="39" t="s">
        <v>296</v>
      </c>
      <c r="D204" s="39" t="s">
        <v>11</v>
      </c>
      <c r="E204" s="39">
        <v>199210</v>
      </c>
      <c r="F204" s="39" t="s">
        <v>116</v>
      </c>
      <c r="G204" s="39" t="s">
        <v>108</v>
      </c>
      <c r="H204" s="21"/>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row>
    <row r="205" spans="1:216" s="6" customFormat="1" ht="24" customHeight="1">
      <c r="A205" s="19">
        <v>202</v>
      </c>
      <c r="B205" s="39" t="s">
        <v>297</v>
      </c>
      <c r="C205" s="39" t="s">
        <v>298</v>
      </c>
      <c r="D205" s="39" t="s">
        <v>11</v>
      </c>
      <c r="E205" s="39">
        <v>198807</v>
      </c>
      <c r="F205" s="39" t="s">
        <v>116</v>
      </c>
      <c r="G205" s="39" t="s">
        <v>108</v>
      </c>
      <c r="H205" s="21"/>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row>
    <row r="206" spans="1:216" s="6" customFormat="1" ht="24" customHeight="1">
      <c r="A206" s="19">
        <v>203</v>
      </c>
      <c r="B206" s="39" t="s">
        <v>148</v>
      </c>
      <c r="C206" s="39" t="s">
        <v>299</v>
      </c>
      <c r="D206" s="39" t="s">
        <v>19</v>
      </c>
      <c r="E206" s="39">
        <v>198212</v>
      </c>
      <c r="F206" s="39" t="s">
        <v>116</v>
      </c>
      <c r="G206" s="39" t="s">
        <v>108</v>
      </c>
      <c r="H206" s="21"/>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row>
    <row r="207" spans="1:216" s="6" customFormat="1" ht="24" customHeight="1">
      <c r="A207" s="19">
        <v>204</v>
      </c>
      <c r="B207" s="39" t="s">
        <v>163</v>
      </c>
      <c r="C207" s="39" t="s">
        <v>300</v>
      </c>
      <c r="D207" s="39" t="s">
        <v>11</v>
      </c>
      <c r="E207" s="39">
        <v>199006</v>
      </c>
      <c r="F207" s="39" t="s">
        <v>116</v>
      </c>
      <c r="G207" s="39" t="s">
        <v>108</v>
      </c>
      <c r="H207" s="45"/>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row>
    <row r="208" spans="1:216" s="6" customFormat="1" ht="24" customHeight="1">
      <c r="A208" s="19">
        <v>205</v>
      </c>
      <c r="B208" s="39" t="s">
        <v>266</v>
      </c>
      <c r="C208" s="39" t="s">
        <v>301</v>
      </c>
      <c r="D208" s="39" t="s">
        <v>11</v>
      </c>
      <c r="E208" s="39">
        <v>198607</v>
      </c>
      <c r="F208" s="39" t="s">
        <v>116</v>
      </c>
      <c r="G208" s="39" t="s">
        <v>108</v>
      </c>
      <c r="H208" s="21"/>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row>
    <row r="209" spans="1:216" s="6" customFormat="1" ht="24" customHeight="1">
      <c r="A209" s="19">
        <v>206</v>
      </c>
      <c r="B209" s="26" t="s">
        <v>215</v>
      </c>
      <c r="C209" s="26" t="s">
        <v>302</v>
      </c>
      <c r="D209" s="26" t="s">
        <v>11</v>
      </c>
      <c r="E209" s="43">
        <v>198505</v>
      </c>
      <c r="F209" s="26" t="s">
        <v>116</v>
      </c>
      <c r="G209" s="42" t="s">
        <v>108</v>
      </c>
      <c r="H209" s="2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row>
    <row r="210" spans="1:216" s="6" customFormat="1" ht="24" customHeight="1">
      <c r="A210" s="19">
        <v>207</v>
      </c>
      <c r="B210" s="26" t="s">
        <v>215</v>
      </c>
      <c r="C210" s="26" t="s">
        <v>303</v>
      </c>
      <c r="D210" s="26" t="s">
        <v>11</v>
      </c>
      <c r="E210" s="43">
        <v>199110</v>
      </c>
      <c r="F210" s="26" t="s">
        <v>116</v>
      </c>
      <c r="G210" s="42" t="s">
        <v>108</v>
      </c>
      <c r="H210" s="2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row>
    <row r="211" spans="1:216" s="6" customFormat="1" ht="24" customHeight="1">
      <c r="A211" s="19">
        <v>208</v>
      </c>
      <c r="B211" s="39" t="s">
        <v>201</v>
      </c>
      <c r="C211" s="39" t="s">
        <v>304</v>
      </c>
      <c r="D211" s="39" t="s">
        <v>11</v>
      </c>
      <c r="E211" s="39">
        <v>198701</v>
      </c>
      <c r="F211" s="39" t="s">
        <v>116</v>
      </c>
      <c r="G211" s="39" t="s">
        <v>108</v>
      </c>
      <c r="H211" s="21"/>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row>
    <row r="212" spans="1:216" s="2" customFormat="1" ht="24" customHeight="1">
      <c r="A212" s="19">
        <v>209</v>
      </c>
      <c r="B212" s="65" t="s">
        <v>305</v>
      </c>
      <c r="C212" s="65" t="s">
        <v>306</v>
      </c>
      <c r="D212" s="65" t="s">
        <v>11</v>
      </c>
      <c r="E212" s="65">
        <v>197503</v>
      </c>
      <c r="F212" s="65" t="s">
        <v>307</v>
      </c>
      <c r="G212" s="39" t="s">
        <v>308</v>
      </c>
      <c r="H212" s="68"/>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row>
    <row r="213" spans="1:216" s="2" customFormat="1" ht="24" customHeight="1">
      <c r="A213" s="19">
        <v>210</v>
      </c>
      <c r="B213" s="23" t="s">
        <v>309</v>
      </c>
      <c r="C213" s="23" t="s">
        <v>310</v>
      </c>
      <c r="D213" s="23" t="s">
        <v>11</v>
      </c>
      <c r="E213" s="23">
        <v>197607</v>
      </c>
      <c r="F213" s="23" t="s">
        <v>307</v>
      </c>
      <c r="G213" s="23" t="s">
        <v>308</v>
      </c>
      <c r="H213" s="21"/>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row>
    <row r="214" spans="1:216" s="2" customFormat="1" ht="24" customHeight="1">
      <c r="A214" s="19">
        <v>211</v>
      </c>
      <c r="B214" s="23" t="s">
        <v>309</v>
      </c>
      <c r="C214" s="23" t="s">
        <v>311</v>
      </c>
      <c r="D214" s="23" t="s">
        <v>11</v>
      </c>
      <c r="E214" s="23">
        <v>198803</v>
      </c>
      <c r="F214" s="23" t="s">
        <v>307</v>
      </c>
      <c r="G214" s="23" t="s">
        <v>308</v>
      </c>
      <c r="H214" s="21"/>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row>
    <row r="215" spans="1:216" s="2" customFormat="1" ht="24" customHeight="1">
      <c r="A215" s="19">
        <v>212</v>
      </c>
      <c r="B215" s="58" t="s">
        <v>31</v>
      </c>
      <c r="C215" s="58" t="s">
        <v>312</v>
      </c>
      <c r="D215" s="58" t="s">
        <v>11</v>
      </c>
      <c r="E215" s="58">
        <v>199211</v>
      </c>
      <c r="F215" s="58" t="s">
        <v>307</v>
      </c>
      <c r="G215" s="58" t="s">
        <v>307</v>
      </c>
      <c r="H215" s="21"/>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row>
    <row r="216" spans="1:216" s="2" customFormat="1" ht="24" customHeight="1">
      <c r="A216" s="19">
        <v>213</v>
      </c>
      <c r="B216" s="65" t="s">
        <v>313</v>
      </c>
      <c r="C216" s="65" t="s">
        <v>314</v>
      </c>
      <c r="D216" s="65" t="s">
        <v>11</v>
      </c>
      <c r="E216" s="65">
        <v>199408</v>
      </c>
      <c r="F216" s="65" t="s">
        <v>307</v>
      </c>
      <c r="G216" s="65" t="s">
        <v>308</v>
      </c>
      <c r="H216" s="45"/>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row>
    <row r="217" spans="1:216" s="2" customFormat="1" ht="24" customHeight="1">
      <c r="A217" s="19">
        <v>214</v>
      </c>
      <c r="B217" s="39" t="s">
        <v>313</v>
      </c>
      <c r="C217" s="39" t="s">
        <v>315</v>
      </c>
      <c r="D217" s="69" t="s">
        <v>11</v>
      </c>
      <c r="E217" s="39">
        <v>198112</v>
      </c>
      <c r="F217" s="39" t="s">
        <v>307</v>
      </c>
      <c r="G217" s="39" t="s">
        <v>308</v>
      </c>
      <c r="H217" s="45"/>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row>
    <row r="218" spans="1:216" s="2" customFormat="1" ht="24" customHeight="1">
      <c r="A218" s="19">
        <v>215</v>
      </c>
      <c r="B218" s="20" t="s">
        <v>316</v>
      </c>
      <c r="C218" s="20" t="s">
        <v>317</v>
      </c>
      <c r="D218" s="20" t="s">
        <v>11</v>
      </c>
      <c r="E218" s="20">
        <v>197503</v>
      </c>
      <c r="F218" s="20" t="s">
        <v>307</v>
      </c>
      <c r="G218" s="20" t="s">
        <v>308</v>
      </c>
      <c r="H218" s="21"/>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row>
    <row r="219" spans="1:216" s="2" customFormat="1" ht="24" customHeight="1">
      <c r="A219" s="19">
        <v>216</v>
      </c>
      <c r="B219" s="24" t="s">
        <v>215</v>
      </c>
      <c r="C219" s="24" t="s">
        <v>318</v>
      </c>
      <c r="D219" s="24" t="s">
        <v>11</v>
      </c>
      <c r="E219" s="70">
        <v>198808</v>
      </c>
      <c r="F219" s="24" t="s">
        <v>307</v>
      </c>
      <c r="G219" s="71" t="s">
        <v>308</v>
      </c>
      <c r="H219" s="2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row>
    <row r="220" spans="1:8" s="6" customFormat="1" ht="24" customHeight="1">
      <c r="A220" s="19">
        <v>217</v>
      </c>
      <c r="B220" s="39" t="s">
        <v>319</v>
      </c>
      <c r="C220" s="39" t="s">
        <v>320</v>
      </c>
      <c r="D220" s="39" t="s">
        <v>11</v>
      </c>
      <c r="E220" s="39">
        <v>197810</v>
      </c>
      <c r="F220" s="39" t="s">
        <v>307</v>
      </c>
      <c r="G220" s="39" t="s">
        <v>308</v>
      </c>
      <c r="H220" s="46"/>
    </row>
    <row r="221" spans="1:8" s="6" customFormat="1" ht="24" customHeight="1">
      <c r="A221" s="19">
        <v>218</v>
      </c>
      <c r="B221" s="39" t="s">
        <v>321</v>
      </c>
      <c r="C221" s="39" t="s">
        <v>322</v>
      </c>
      <c r="D221" s="39" t="s">
        <v>11</v>
      </c>
      <c r="E221" s="39">
        <v>198102</v>
      </c>
      <c r="F221" s="39" t="s">
        <v>307</v>
      </c>
      <c r="G221" s="39" t="s">
        <v>308</v>
      </c>
      <c r="H221" s="46"/>
    </row>
    <row r="222" spans="1:216" s="6" customFormat="1" ht="24" customHeight="1">
      <c r="A222" s="19">
        <v>219</v>
      </c>
      <c r="B222" s="39" t="s">
        <v>323</v>
      </c>
      <c r="C222" s="39" t="s">
        <v>324</v>
      </c>
      <c r="D222" s="39" t="s">
        <v>11</v>
      </c>
      <c r="E222" s="39">
        <v>199406</v>
      </c>
      <c r="F222" s="39" t="s">
        <v>307</v>
      </c>
      <c r="G222" s="39" t="s">
        <v>308</v>
      </c>
      <c r="H222" s="68"/>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row>
    <row r="223" spans="1:216" s="6" customFormat="1" ht="24" customHeight="1">
      <c r="A223" s="19">
        <v>220</v>
      </c>
      <c r="B223" s="39" t="s">
        <v>323</v>
      </c>
      <c r="C223" s="39" t="s">
        <v>325</v>
      </c>
      <c r="D223" s="39" t="s">
        <v>11</v>
      </c>
      <c r="E223" s="39">
        <v>199501</v>
      </c>
      <c r="F223" s="39" t="s">
        <v>307</v>
      </c>
      <c r="G223" s="39" t="s">
        <v>308</v>
      </c>
      <c r="H223" s="68"/>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row>
    <row r="224" spans="1:216" s="6" customFormat="1" ht="24" customHeight="1">
      <c r="A224" s="19">
        <v>221</v>
      </c>
      <c r="B224" s="39" t="s">
        <v>326</v>
      </c>
      <c r="C224" s="39" t="s">
        <v>327</v>
      </c>
      <c r="D224" s="39" t="s">
        <v>11</v>
      </c>
      <c r="E224" s="39">
        <v>198407</v>
      </c>
      <c r="F224" s="39" t="s">
        <v>307</v>
      </c>
      <c r="G224" s="39" t="s">
        <v>308</v>
      </c>
      <c r="H224" s="21"/>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row>
    <row r="225" spans="1:8" s="6" customFormat="1" ht="24" customHeight="1">
      <c r="A225" s="19">
        <v>222</v>
      </c>
      <c r="B225" s="39" t="s">
        <v>328</v>
      </c>
      <c r="C225" s="39" t="s">
        <v>329</v>
      </c>
      <c r="D225" s="39" t="s">
        <v>11</v>
      </c>
      <c r="E225" s="39">
        <v>198010</v>
      </c>
      <c r="F225" s="39" t="s">
        <v>330</v>
      </c>
      <c r="G225" s="39" t="s">
        <v>331</v>
      </c>
      <c r="H225" s="46"/>
    </row>
    <row r="226" spans="1:216" s="4" customFormat="1" ht="24" customHeight="1">
      <c r="A226" s="19">
        <v>223</v>
      </c>
      <c r="B226" s="39" t="s">
        <v>328</v>
      </c>
      <c r="C226" s="39" t="s">
        <v>332</v>
      </c>
      <c r="D226" s="39" t="s">
        <v>19</v>
      </c>
      <c r="E226" s="39">
        <v>197209</v>
      </c>
      <c r="F226" s="39" t="s">
        <v>330</v>
      </c>
      <c r="G226" s="39" t="s">
        <v>67</v>
      </c>
      <c r="H226" s="21"/>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row>
    <row r="227" spans="1:216" s="4" customFormat="1" ht="24" customHeight="1">
      <c r="A227" s="19">
        <v>224</v>
      </c>
      <c r="B227" s="39" t="s">
        <v>328</v>
      </c>
      <c r="C227" s="39" t="s">
        <v>333</v>
      </c>
      <c r="D227" s="39" t="s">
        <v>11</v>
      </c>
      <c r="E227" s="39">
        <v>197608</v>
      </c>
      <c r="F227" s="39" t="s">
        <v>330</v>
      </c>
      <c r="G227" s="39" t="s">
        <v>114</v>
      </c>
      <c r="H227" s="21"/>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row>
    <row r="228" spans="1:216" s="4" customFormat="1" ht="24" customHeight="1">
      <c r="A228" s="19">
        <v>225</v>
      </c>
      <c r="B228" s="39" t="s">
        <v>328</v>
      </c>
      <c r="C228" s="39" t="s">
        <v>334</v>
      </c>
      <c r="D228" s="39" t="s">
        <v>11</v>
      </c>
      <c r="E228" s="39">
        <v>197811</v>
      </c>
      <c r="F228" s="39" t="s">
        <v>330</v>
      </c>
      <c r="G228" s="39" t="s">
        <v>331</v>
      </c>
      <c r="H228" s="21"/>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row>
    <row r="229" spans="1:216" s="4" customFormat="1" ht="24" customHeight="1">
      <c r="A229" s="19">
        <v>226</v>
      </c>
      <c r="B229" s="39" t="s">
        <v>328</v>
      </c>
      <c r="C229" s="39" t="s">
        <v>335</v>
      </c>
      <c r="D229" s="39" t="s">
        <v>19</v>
      </c>
      <c r="E229" s="39">
        <v>196808</v>
      </c>
      <c r="F229" s="39" t="s">
        <v>330</v>
      </c>
      <c r="G229" s="39" t="s">
        <v>336</v>
      </c>
      <c r="H229" s="21"/>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row>
    <row r="230" spans="1:216" s="4" customFormat="1" ht="24" customHeight="1">
      <c r="A230" s="19">
        <v>227</v>
      </c>
      <c r="B230" s="39" t="s">
        <v>328</v>
      </c>
      <c r="C230" s="39" t="s">
        <v>337</v>
      </c>
      <c r="D230" s="39" t="s">
        <v>11</v>
      </c>
      <c r="E230" s="39">
        <v>197802</v>
      </c>
      <c r="F230" s="39" t="s">
        <v>330</v>
      </c>
      <c r="G230" s="39" t="s">
        <v>67</v>
      </c>
      <c r="H230" s="68"/>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row>
    <row r="231" spans="1:216" s="4" customFormat="1" ht="24" customHeight="1">
      <c r="A231" s="19">
        <v>228</v>
      </c>
      <c r="B231" s="39" t="s">
        <v>328</v>
      </c>
      <c r="C231" s="39" t="s">
        <v>338</v>
      </c>
      <c r="D231" s="39" t="s">
        <v>11</v>
      </c>
      <c r="E231" s="39">
        <v>198109</v>
      </c>
      <c r="F231" s="39" t="s">
        <v>330</v>
      </c>
      <c r="G231" s="39" t="s">
        <v>97</v>
      </c>
      <c r="H231" s="21"/>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row>
    <row r="232" spans="1:216" s="4" customFormat="1" ht="24" customHeight="1">
      <c r="A232" s="19">
        <v>229</v>
      </c>
      <c r="B232" s="39" t="s">
        <v>328</v>
      </c>
      <c r="C232" s="39" t="s">
        <v>339</v>
      </c>
      <c r="D232" s="39" t="s">
        <v>11</v>
      </c>
      <c r="E232" s="39">
        <v>198509</v>
      </c>
      <c r="F232" s="39" t="s">
        <v>330</v>
      </c>
      <c r="G232" s="39" t="s">
        <v>37</v>
      </c>
      <c r="H232" s="21"/>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row>
    <row r="233" spans="1:216" s="4" customFormat="1" ht="24" customHeight="1">
      <c r="A233" s="19">
        <v>230</v>
      </c>
      <c r="B233" s="39" t="s">
        <v>328</v>
      </c>
      <c r="C233" s="39" t="s">
        <v>340</v>
      </c>
      <c r="D233" s="39" t="s">
        <v>19</v>
      </c>
      <c r="E233" s="39">
        <v>197108</v>
      </c>
      <c r="F233" s="39" t="s">
        <v>330</v>
      </c>
      <c r="G233" s="39" t="s">
        <v>37</v>
      </c>
      <c r="H233" s="21"/>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row>
    <row r="234" spans="1:216" s="6" customFormat="1" ht="24" customHeight="1">
      <c r="A234" s="19">
        <v>231</v>
      </c>
      <c r="B234" s="24" t="s">
        <v>341</v>
      </c>
      <c r="C234" s="24" t="s">
        <v>342</v>
      </c>
      <c r="D234" s="24" t="s">
        <v>19</v>
      </c>
      <c r="E234" s="24">
        <v>198809</v>
      </c>
      <c r="F234" s="24" t="s">
        <v>343</v>
      </c>
      <c r="G234" s="24" t="s">
        <v>114</v>
      </c>
      <c r="H234" s="2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row>
    <row r="235" spans="4:6" ht="14.25">
      <c r="D235" s="72"/>
      <c r="F235" s="72"/>
    </row>
    <row r="236" spans="4:6" ht="14.25">
      <c r="D236" s="72"/>
      <c r="F236" s="72"/>
    </row>
    <row r="237" spans="4:6" ht="14.25">
      <c r="D237" s="72"/>
      <c r="F237" s="72"/>
    </row>
    <row r="238" spans="4:6" ht="14.25">
      <c r="D238" s="72"/>
      <c r="F238" s="72"/>
    </row>
    <row r="239" spans="4:6" ht="14.25">
      <c r="D239" s="72"/>
      <c r="F239" s="72"/>
    </row>
    <row r="240" spans="4:6" ht="14.25">
      <c r="D240" s="72"/>
      <c r="F240" s="72"/>
    </row>
    <row r="241" spans="4:6" ht="14.25">
      <c r="D241" s="72"/>
      <c r="F241" s="72"/>
    </row>
    <row r="242" spans="4:6" ht="14.25">
      <c r="D242" s="72"/>
      <c r="F242" s="72"/>
    </row>
    <row r="243" spans="4:6" ht="14.25">
      <c r="D243" s="72"/>
      <c r="F243" s="72"/>
    </row>
    <row r="244" spans="4:6" ht="14.25">
      <c r="D244" s="72"/>
      <c r="F244" s="72"/>
    </row>
    <row r="245" spans="4:6" ht="14.25">
      <c r="D245" s="72"/>
      <c r="F245" s="72"/>
    </row>
    <row r="246" spans="4:6" ht="14.25">
      <c r="D246" s="72"/>
      <c r="F246" s="72"/>
    </row>
    <row r="247" spans="4:6" ht="14.25">
      <c r="D247" s="72"/>
      <c r="F247" s="72"/>
    </row>
    <row r="248" spans="4:6" ht="14.25">
      <c r="D248" s="72"/>
      <c r="F248" s="72"/>
    </row>
    <row r="249" spans="4:6" ht="14.25">
      <c r="D249" s="72"/>
      <c r="F249" s="72"/>
    </row>
    <row r="250" spans="4:6" ht="14.25">
      <c r="D250" s="72"/>
      <c r="F250" s="72"/>
    </row>
    <row r="251" spans="4:6" ht="14.25">
      <c r="D251" s="72"/>
      <c r="F251" s="72"/>
    </row>
    <row r="252" spans="4:6" ht="14.25">
      <c r="D252" s="72"/>
      <c r="F252" s="72"/>
    </row>
    <row r="253" spans="4:6" ht="14.25">
      <c r="D253" s="72"/>
      <c r="F253" s="72"/>
    </row>
    <row r="254" spans="4:6" ht="14.25">
      <c r="D254" s="72"/>
      <c r="F254" s="72"/>
    </row>
    <row r="255" spans="4:6" ht="14.25">
      <c r="D255" s="72"/>
      <c r="F255" s="72"/>
    </row>
    <row r="256" spans="4:6" ht="14.25">
      <c r="D256" s="72"/>
      <c r="F256" s="72"/>
    </row>
    <row r="257" spans="4:6" ht="14.25">
      <c r="D257" s="72"/>
      <c r="F257" s="72"/>
    </row>
    <row r="258" spans="4:6" ht="14.25">
      <c r="D258" s="72"/>
      <c r="F258" s="72"/>
    </row>
    <row r="259" spans="4:6" ht="14.25">
      <c r="D259" s="72"/>
      <c r="F259" s="72"/>
    </row>
    <row r="260" spans="4:6" ht="14.25">
      <c r="D260" s="72"/>
      <c r="F260" s="72"/>
    </row>
    <row r="261" spans="4:6" ht="14.25">
      <c r="D261" s="72"/>
      <c r="F261" s="72"/>
    </row>
    <row r="262" spans="4:6" ht="14.25">
      <c r="D262" s="72"/>
      <c r="F262" s="72"/>
    </row>
    <row r="263" spans="4:6" ht="14.25">
      <c r="D263" s="72"/>
      <c r="F263" s="72"/>
    </row>
    <row r="264" spans="4:6" ht="14.25">
      <c r="D264" s="72"/>
      <c r="F264" s="72"/>
    </row>
    <row r="265" spans="4:6" ht="14.25">
      <c r="D265" s="72"/>
      <c r="F265" s="72"/>
    </row>
    <row r="266" spans="4:6" ht="14.25">
      <c r="D266" s="72"/>
      <c r="F266" s="72"/>
    </row>
    <row r="267" spans="4:6" ht="14.25">
      <c r="D267" s="72"/>
      <c r="F267" s="72"/>
    </row>
    <row r="268" spans="4:6" ht="14.25">
      <c r="D268" s="72"/>
      <c r="F268" s="72"/>
    </row>
    <row r="269" spans="4:6" ht="14.25">
      <c r="D269" s="72"/>
      <c r="F269" s="72"/>
    </row>
    <row r="270" spans="4:6" ht="14.25">
      <c r="D270" s="72"/>
      <c r="F270" s="72"/>
    </row>
    <row r="271" spans="4:6" ht="14.25">
      <c r="D271" s="72"/>
      <c r="F271" s="72"/>
    </row>
    <row r="272" spans="4:6" ht="14.25">
      <c r="D272" s="72"/>
      <c r="F272" s="72"/>
    </row>
    <row r="273" spans="4:6" ht="14.25">
      <c r="D273" s="72"/>
      <c r="F273" s="72"/>
    </row>
    <row r="274" spans="4:6" ht="14.25">
      <c r="D274" s="72"/>
      <c r="F274" s="72"/>
    </row>
    <row r="275" spans="4:6" ht="14.25">
      <c r="D275" s="72"/>
      <c r="F275" s="72"/>
    </row>
    <row r="276" spans="4:6" ht="14.25">
      <c r="D276" s="72"/>
      <c r="F276" s="72"/>
    </row>
    <row r="277" spans="4:6" ht="14.25">
      <c r="D277" s="72"/>
      <c r="F277" s="72"/>
    </row>
    <row r="278" spans="4:6" ht="14.25">
      <c r="D278" s="72"/>
      <c r="F278" s="72"/>
    </row>
    <row r="279" spans="4:6" ht="14.25">
      <c r="D279" s="72"/>
      <c r="F279" s="72"/>
    </row>
    <row r="280" spans="4:6" ht="14.25">
      <c r="D280" s="72"/>
      <c r="F280" s="72"/>
    </row>
    <row r="281" spans="4:6" ht="14.25">
      <c r="D281" s="72"/>
      <c r="F281" s="72"/>
    </row>
    <row r="282" spans="4:6" ht="14.25">
      <c r="D282" s="72"/>
      <c r="F282" s="72"/>
    </row>
    <row r="283" spans="4:6" ht="14.25">
      <c r="D283" s="72"/>
      <c r="F283" s="72"/>
    </row>
    <row r="284" spans="4:6" ht="14.25">
      <c r="D284" s="72"/>
      <c r="F284" s="72"/>
    </row>
    <row r="285" spans="4:6" ht="14.25">
      <c r="D285" s="72"/>
      <c r="F285" s="72"/>
    </row>
    <row r="286" spans="4:6" ht="14.25">
      <c r="D286" s="72"/>
      <c r="F286" s="72"/>
    </row>
    <row r="287" spans="4:6" ht="14.25">
      <c r="D287" s="72"/>
      <c r="F287" s="72"/>
    </row>
    <row r="288" spans="4:6" ht="14.25">
      <c r="D288" s="72"/>
      <c r="F288" s="72"/>
    </row>
    <row r="289" spans="4:6" ht="14.25">
      <c r="D289" s="72"/>
      <c r="F289" s="72"/>
    </row>
    <row r="290" spans="4:6" ht="14.25">
      <c r="D290" s="72"/>
      <c r="F290" s="72"/>
    </row>
    <row r="291" spans="4:6" ht="14.25">
      <c r="D291" s="72"/>
      <c r="F291" s="72"/>
    </row>
    <row r="292" spans="4:6" ht="14.25">
      <c r="D292" s="72"/>
      <c r="F292" s="72"/>
    </row>
    <row r="293" spans="4:6" ht="14.25">
      <c r="D293" s="72"/>
      <c r="F293" s="72"/>
    </row>
    <row r="294" spans="4:6" ht="14.25">
      <c r="D294" s="72"/>
      <c r="F294" s="72"/>
    </row>
    <row r="295" spans="4:6" ht="14.25">
      <c r="D295" s="72"/>
      <c r="F295" s="72"/>
    </row>
    <row r="296" spans="4:6" ht="14.25">
      <c r="D296" s="72"/>
      <c r="F296" s="72"/>
    </row>
    <row r="297" spans="4:6" ht="14.25">
      <c r="D297" s="72"/>
      <c r="F297" s="72"/>
    </row>
    <row r="298" spans="4:6" ht="14.25">
      <c r="D298" s="72"/>
      <c r="F298" s="72"/>
    </row>
    <row r="299" spans="4:6" ht="14.25">
      <c r="D299" s="72"/>
      <c r="F299" s="72"/>
    </row>
    <row r="300" spans="4:6" ht="14.25">
      <c r="D300" s="72"/>
      <c r="F300" s="72"/>
    </row>
    <row r="301" spans="4:6" ht="14.25">
      <c r="D301" s="72"/>
      <c r="F301" s="72"/>
    </row>
    <row r="302" spans="4:6" ht="14.25">
      <c r="D302" s="72"/>
      <c r="F302" s="72"/>
    </row>
    <row r="303" spans="4:6" ht="14.25">
      <c r="D303" s="72"/>
      <c r="F303" s="72"/>
    </row>
    <row r="304" spans="4:6" ht="14.25">
      <c r="D304" s="72"/>
      <c r="F304" s="72"/>
    </row>
    <row r="305" spans="4:6" ht="14.25">
      <c r="D305" s="72"/>
      <c r="F305" s="72"/>
    </row>
    <row r="306" spans="4:6" ht="14.25">
      <c r="D306" s="72"/>
      <c r="F306" s="72"/>
    </row>
    <row r="307" spans="4:6" ht="14.25">
      <c r="D307" s="72"/>
      <c r="F307" s="72"/>
    </row>
    <row r="308" spans="4:6" ht="14.25">
      <c r="D308" s="72"/>
      <c r="F308" s="72"/>
    </row>
    <row r="309" spans="4:6" ht="14.25">
      <c r="D309" s="72"/>
      <c r="F309" s="72"/>
    </row>
    <row r="310" spans="4:6" ht="14.25">
      <c r="D310" s="72"/>
      <c r="F310" s="72"/>
    </row>
    <row r="311" spans="4:6" ht="14.25">
      <c r="D311" s="72"/>
      <c r="F311" s="72"/>
    </row>
    <row r="312" spans="4:6" ht="14.25">
      <c r="D312" s="72"/>
      <c r="F312" s="72"/>
    </row>
    <row r="313" spans="4:6" ht="14.25">
      <c r="D313" s="72"/>
      <c r="F313" s="72"/>
    </row>
    <row r="314" spans="4:6" ht="14.25">
      <c r="D314" s="72"/>
      <c r="F314" s="72"/>
    </row>
    <row r="315" spans="4:6" ht="14.25">
      <c r="D315" s="72"/>
      <c r="F315" s="72"/>
    </row>
    <row r="316" spans="4:6" ht="14.25">
      <c r="D316" s="72"/>
      <c r="F316" s="72"/>
    </row>
    <row r="317" spans="4:6" ht="14.25">
      <c r="D317" s="72"/>
      <c r="F317" s="72"/>
    </row>
    <row r="318" spans="4:6" ht="14.25">
      <c r="D318" s="72"/>
      <c r="F318" s="72"/>
    </row>
    <row r="319" spans="4:6" ht="14.25">
      <c r="D319" s="72"/>
      <c r="F319" s="72"/>
    </row>
    <row r="320" spans="4:6" ht="14.25">
      <c r="D320" s="72"/>
      <c r="F320" s="72"/>
    </row>
    <row r="321" spans="4:6" ht="14.25">
      <c r="D321" s="72"/>
      <c r="F321" s="72"/>
    </row>
    <row r="322" spans="4:6" ht="14.25">
      <c r="D322" s="72"/>
      <c r="F322" s="72"/>
    </row>
    <row r="323" spans="4:6" ht="14.25">
      <c r="D323" s="72"/>
      <c r="F323" s="72"/>
    </row>
    <row r="324" spans="4:6" ht="14.25">
      <c r="D324" s="72"/>
      <c r="F324" s="72"/>
    </row>
    <row r="325" spans="4:6" ht="14.25">
      <c r="D325" s="72"/>
      <c r="F325" s="72"/>
    </row>
    <row r="326" spans="4:6" ht="14.25">
      <c r="D326" s="72"/>
      <c r="F326" s="72"/>
    </row>
    <row r="327" spans="4:6" ht="14.25">
      <c r="D327" s="72"/>
      <c r="F327" s="72"/>
    </row>
    <row r="328" spans="4:6" ht="14.25">
      <c r="D328" s="72"/>
      <c r="F328" s="72"/>
    </row>
    <row r="329" spans="4:6" ht="14.25">
      <c r="D329" s="72"/>
      <c r="F329" s="72"/>
    </row>
    <row r="330" spans="4:6" ht="14.25">
      <c r="D330" s="72"/>
      <c r="F330" s="72"/>
    </row>
    <row r="331" spans="4:6" ht="14.25">
      <c r="D331" s="72"/>
      <c r="F331" s="72"/>
    </row>
    <row r="332" spans="4:6" ht="14.25">
      <c r="D332" s="72"/>
      <c r="F332" s="72"/>
    </row>
    <row r="333" spans="4:6" ht="14.25">
      <c r="D333" s="72"/>
      <c r="F333" s="72"/>
    </row>
    <row r="334" spans="4:6" ht="14.25">
      <c r="D334" s="72"/>
      <c r="F334" s="72"/>
    </row>
    <row r="335" spans="4:6" ht="14.25">
      <c r="D335" s="72"/>
      <c r="F335" s="72"/>
    </row>
    <row r="336" spans="4:6" ht="14.25">
      <c r="D336" s="72"/>
      <c r="F336" s="72"/>
    </row>
    <row r="337" spans="4:6" ht="14.25">
      <c r="D337" s="72"/>
      <c r="F337" s="72"/>
    </row>
    <row r="338" spans="4:6" ht="14.25">
      <c r="D338" s="72"/>
      <c r="F338" s="72"/>
    </row>
    <row r="339" spans="4:6" ht="14.25">
      <c r="D339" s="72"/>
      <c r="F339" s="72"/>
    </row>
    <row r="340" spans="4:6" ht="14.25">
      <c r="D340" s="72"/>
      <c r="F340" s="72"/>
    </row>
    <row r="341" spans="4:6" ht="14.25">
      <c r="D341" s="72"/>
      <c r="F341" s="72"/>
    </row>
    <row r="342" spans="4:6" ht="14.25">
      <c r="D342" s="72"/>
      <c r="F342" s="72"/>
    </row>
    <row r="343" spans="4:6" ht="14.25">
      <c r="D343" s="72"/>
      <c r="F343" s="72"/>
    </row>
    <row r="344" spans="4:6" ht="14.25">
      <c r="D344" s="72"/>
      <c r="F344" s="72"/>
    </row>
    <row r="345" spans="4:6" ht="14.25">
      <c r="D345" s="72"/>
      <c r="F345" s="72"/>
    </row>
    <row r="346" spans="4:6" ht="14.25">
      <c r="D346" s="72"/>
      <c r="F346" s="72"/>
    </row>
    <row r="347" spans="4:6" ht="14.25">
      <c r="D347" s="72"/>
      <c r="F347" s="72"/>
    </row>
    <row r="348" spans="4:6" ht="14.25">
      <c r="D348" s="72"/>
      <c r="F348" s="72"/>
    </row>
    <row r="349" spans="4:6" ht="14.25">
      <c r="D349" s="72"/>
      <c r="F349" s="72"/>
    </row>
    <row r="350" spans="4:6" ht="14.25">
      <c r="D350" s="72"/>
      <c r="F350" s="72"/>
    </row>
    <row r="351" spans="4:6" ht="14.25">
      <c r="D351" s="72"/>
      <c r="F351" s="72"/>
    </row>
    <row r="352" spans="4:6" ht="14.25">
      <c r="D352" s="72"/>
      <c r="F352" s="72"/>
    </row>
    <row r="353" spans="4:6" ht="14.25">
      <c r="D353" s="72"/>
      <c r="F353" s="72"/>
    </row>
    <row r="354" spans="4:6" ht="14.25">
      <c r="D354" s="72"/>
      <c r="F354" s="72"/>
    </row>
    <row r="355" spans="4:6" ht="14.25">
      <c r="D355" s="72"/>
      <c r="F355" s="72"/>
    </row>
    <row r="356" spans="4:6" ht="14.25">
      <c r="D356" s="72"/>
      <c r="F356" s="72"/>
    </row>
    <row r="357" spans="4:6" ht="14.25">
      <c r="D357" s="72"/>
      <c r="F357" s="72"/>
    </row>
    <row r="358" spans="4:6" ht="14.25">
      <c r="D358" s="72"/>
      <c r="F358" s="72"/>
    </row>
    <row r="359" spans="4:6" ht="14.25">
      <c r="D359" s="72"/>
      <c r="F359" s="72"/>
    </row>
    <row r="360" spans="4:6" ht="14.25">
      <c r="D360" s="72"/>
      <c r="F360" s="72"/>
    </row>
    <row r="361" spans="4:6" ht="14.25">
      <c r="D361" s="72"/>
      <c r="F361" s="72"/>
    </row>
    <row r="362" spans="4:6" ht="14.25">
      <c r="D362" s="72"/>
      <c r="F362" s="72"/>
    </row>
    <row r="363" spans="4:6" ht="14.25">
      <c r="D363" s="72"/>
      <c r="F363" s="72"/>
    </row>
    <row r="364" spans="4:6" ht="14.25">
      <c r="D364" s="72"/>
      <c r="F364" s="72"/>
    </row>
    <row r="365" spans="4:6" ht="14.25">
      <c r="D365" s="72"/>
      <c r="F365" s="72"/>
    </row>
    <row r="366" spans="4:6" ht="14.25">
      <c r="D366" s="72"/>
      <c r="F366" s="72"/>
    </row>
    <row r="367" spans="4:6" ht="14.25">
      <c r="D367" s="72"/>
      <c r="F367" s="72"/>
    </row>
    <row r="368" spans="4:6" ht="14.25">
      <c r="D368" s="72"/>
      <c r="F368" s="72"/>
    </row>
    <row r="369" spans="4:6" ht="14.25">
      <c r="D369" s="72"/>
      <c r="F369" s="72"/>
    </row>
    <row r="370" spans="4:6" ht="14.25">
      <c r="D370" s="72"/>
      <c r="F370" s="72"/>
    </row>
    <row r="371" spans="4:6" ht="14.25">
      <c r="D371" s="72"/>
      <c r="F371" s="72"/>
    </row>
    <row r="372" spans="4:6" ht="14.25">
      <c r="D372" s="72"/>
      <c r="F372" s="72"/>
    </row>
    <row r="373" spans="4:6" ht="14.25">
      <c r="D373" s="72"/>
      <c r="F373" s="72"/>
    </row>
    <row r="374" spans="4:6" ht="14.25">
      <c r="D374" s="72"/>
      <c r="F374" s="72"/>
    </row>
    <row r="375" spans="4:6" ht="14.25">
      <c r="D375" s="72"/>
      <c r="F375" s="72"/>
    </row>
    <row r="376" spans="4:6" ht="14.25">
      <c r="D376" s="72"/>
      <c r="F376" s="72"/>
    </row>
    <row r="377" spans="4:6" ht="14.25">
      <c r="D377" s="72"/>
      <c r="F377" s="72"/>
    </row>
    <row r="378" spans="4:6" ht="14.25">
      <c r="D378" s="72"/>
      <c r="F378" s="72"/>
    </row>
    <row r="379" spans="4:6" ht="14.25">
      <c r="D379" s="72"/>
      <c r="F379" s="72"/>
    </row>
    <row r="380" spans="4:6" ht="14.25">
      <c r="D380" s="72"/>
      <c r="F380" s="72"/>
    </row>
    <row r="381" spans="4:6" ht="14.25">
      <c r="D381" s="72"/>
      <c r="F381" s="72"/>
    </row>
    <row r="382" spans="4:6" ht="14.25">
      <c r="D382" s="72"/>
      <c r="F382" s="72"/>
    </row>
    <row r="383" spans="4:6" ht="14.25">
      <c r="D383" s="72"/>
      <c r="F383" s="72"/>
    </row>
    <row r="384" spans="4:6" ht="14.25">
      <c r="D384" s="72"/>
      <c r="F384" s="72"/>
    </row>
    <row r="385" spans="4:6" ht="14.25">
      <c r="D385" s="72"/>
      <c r="F385" s="72"/>
    </row>
    <row r="386" spans="4:6" ht="14.25">
      <c r="D386" s="72"/>
      <c r="F386" s="72"/>
    </row>
    <row r="387" spans="4:6" ht="14.25">
      <c r="D387" s="72"/>
      <c r="F387" s="72"/>
    </row>
    <row r="388" spans="4:6" ht="14.25">
      <c r="D388" s="72"/>
      <c r="F388" s="72"/>
    </row>
    <row r="389" spans="4:6" ht="14.25">
      <c r="D389" s="72"/>
      <c r="F389" s="72"/>
    </row>
    <row r="390" spans="4:6" ht="14.25">
      <c r="D390" s="72"/>
      <c r="F390" s="72"/>
    </row>
  </sheetData>
  <sheetProtection/>
  <mergeCells count="9">
    <mergeCell ref="A1:H1"/>
    <mergeCell ref="A2:A3"/>
    <mergeCell ref="B2:B3"/>
    <mergeCell ref="C2:C3"/>
    <mergeCell ref="D2:D3"/>
    <mergeCell ref="E2:E3"/>
    <mergeCell ref="F2:F3"/>
    <mergeCell ref="G2:G3"/>
    <mergeCell ref="H2:H3"/>
  </mergeCells>
  <dataValidations count="7">
    <dataValidation type="list" allowBlank="1" showInputMessage="1" showErrorMessage="1" sqref="F4 F5 F6 F11 F12 F13 F14 F15 F19 F20 F21 F22 F23 F24 F25 F26 F30 F31 F32 F39 F42 F46 F49 F53 F59 F60 F61 F62 F63 F64 F65 F66 F71 F72 F97 D98 F110 F111 F123 F124 F125 F126 F127 F132 F140 F145 F146 F147 F159 F171 F172 F173 F174 F177 F185 F189 F190 F191 F192 F193 F194 F195 F212 F215 D218 F219 F220 F221 F225 F226 F227 F228 F234 D138:D139 F7:F8 F9:F10 F17:F18 F27:F29 F33:F34 F35:F36 F37:F38 F40:F41 F43:F45 F47:F48 F50:F52 F54:F56 F57:F58 F67:F68 F69:F70 F73:F83 F86:F87 F88:F90 F91:F96 F99:F101 F102:F103 F104:F106 F112:F116 F117:F118 F129:F131 F133:F137">
      <formula1>"高中,初中,中职,小学,幼儿园,特教"</formula1>
    </dataValidation>
    <dataValidation type="list" allowBlank="1" showInputMessage="1" showErrorMessage="1" sqref="F141:F144 F148:F158 F160:F161 F163:F170 F175:F176 F178:F179 F181:F184 F186:F188 F196:F197 F198:F200 F201:F202 F204:F206 F207:F211 F213:F214 F216:F217 F222:F224 F229:F230 F231:F233 F235:F390">
      <formula1>"高中,初中,中职,小学,幼儿园,特教"</formula1>
    </dataValidation>
    <dataValidation type="list" allowBlank="1" showInputMessage="1" showErrorMessage="1" sqref="D4 D5 D6 D11 D12 D13 D14 D15 D19 D20 D21 D22 D23 D24 D25 D26 D30 D31 D32 D39 D42 D46 D49 D53 D59 D60 D61 D62 D63 D64 D65 D66 D71 D72 D97 D107 D110 D111 D123 D124 D125 D126 D127 D132 D140 D145 D146 D147 D159 D161 D171 D172 D173 D174 D177 D185 D189 D190 D191 D192 D193 D194 D195 D212 D215 D219 D220 D221 D225 D226 D227 D228 D234 D7:D8 D9:D10 D17:D18 D27:D29 D33:D34 D35:D36 D37:D38 D40:D41 D43:D45 D47:D48 D50:D52 D54:D56 D57:D58 D67:D68 D69:D70 D73:D83 D86:D87 D88:D90 D91:D96 D99:D101 D102:D103 D104:D106 D108:D109 D112:D116 D117:D118 D129:D131 D133:D137">
      <formula1>"男,女"</formula1>
    </dataValidation>
    <dataValidation type="list" allowBlank="1" showInputMessage="1" showErrorMessage="1" sqref="D141:D144 D148:D158 D163:D170 D175:D176 D178:D179 D181:D184 D186:D188 D196:D197 D198:D200 D201:D202 D204:D206 D207:D211 D213:D214 D216:D217 D222:D224 D229:D230 D231:D233 D235:D390">
      <formula1>"男,女"</formula1>
    </dataValidation>
    <dataValidation type="list" allowBlank="1" showInputMessage="1" showErrorMessage="1" sqref="F107 D160 F108:F109">
      <formula1>"优秀,良好"</formula1>
    </dataValidation>
    <dataValidation type="list" allowBlank="1" showInputMessage="1" showErrorMessage="1" sqref="F98 F218">
      <formula1>"县骨干教师"</formula1>
    </dataValidation>
    <dataValidation type="list" allowBlank="1" showInputMessage="1" showErrorMessage="1" sqref="F138:F139">
      <formula1>"无,校长,副校长,园长,副园长,书记,副书记,院长,副院长,主任,副主任"</formula1>
    </dataValidation>
  </dataValidations>
  <printOptions horizontalCentered="1"/>
  <pageMargins left="0.19652777777777777" right="0.19652777777777777" top="0.7868055555555555" bottom="0.7868055555555555" header="0.5118055555555555" footer="0.5118055555555555"/>
  <pageSetup horizontalDpi="600" verticalDpi="600" orientation="portrait"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ih</dc:creator>
  <cp:keywords/>
  <dc:description/>
  <cp:lastModifiedBy>叶敏</cp:lastModifiedBy>
  <cp:lastPrinted>2023-07-18T03:08:53Z</cp:lastPrinted>
  <dcterms:created xsi:type="dcterms:W3CDTF">1996-12-17T01:32:42Z</dcterms:created>
  <dcterms:modified xsi:type="dcterms:W3CDTF">2023-08-24T07:28:51Z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4B673A04B149469BA30EE49D17E5D7B1</vt:lpwstr>
  </property>
  <property fmtid="{D5CDD505-2E9C-101B-9397-08002B2CF9AE}" pid="4" name="KSOProductBuildV">
    <vt:lpwstr>2052-11.8.2.11019</vt:lpwstr>
  </property>
</Properties>
</file>