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5"/>
  </bookViews>
  <sheets>
    <sheet name="行政许可" sheetId="1" r:id="rId1"/>
    <sheet name="行政确认" sheetId="2" r:id="rId2"/>
    <sheet name="行政奖励" sheetId="3" r:id="rId3"/>
    <sheet name="公共服务" sheetId="4" r:id="rId4"/>
    <sheet name="其他行政权力 " sheetId="5" r:id="rId5"/>
    <sheet name="行政处罚" sheetId="6" r:id="rId6"/>
    <sheet name="行政监督检查" sheetId="7" r:id="rId7"/>
    <sheet name="其他权责事项" sheetId="8" r:id="rId8"/>
    <sheet name="表四行政强制" sheetId="9" state="hidden" r:id="rId9"/>
  </sheets>
  <definedNames>
    <definedName name="_xlnm.Print_Area" localSheetId="3">'公共服务'!$A$1:$G$14</definedName>
    <definedName name="_xlnm.Print_Area" localSheetId="7">'其他权责事项'!$A$1:$G$39</definedName>
    <definedName name="_xlnm.Print_Area" localSheetId="0">'行政许可'!$A$1:$G$23</definedName>
    <definedName name="_xlnm.Print_Titles" localSheetId="3">'公共服务'!$2:$3</definedName>
    <definedName name="_xlnm.Print_Titles" localSheetId="7">'其他权责事项'!$2:$3</definedName>
    <definedName name="_xlnm.Print_Titles" localSheetId="4">'其他行政权力 '!$2:$3</definedName>
    <definedName name="_xlnm.Print_Titles" localSheetId="5">'行政处罚'!$2:$3</definedName>
    <definedName name="_xlnm.Print_Titles" localSheetId="6">'行政监督检查'!$2:$3</definedName>
    <definedName name="_xlnm.Print_Titles" localSheetId="2">'行政奖励'!$2:$3</definedName>
    <definedName name="_xlnm.Print_Titles" localSheetId="1">'行政确认'!$2:$3</definedName>
    <definedName name="_xlnm.Print_Titles" localSheetId="0">'行政许可'!$2:$3</definedName>
  </definedNames>
  <calcPr fullCalcOnLoad="1"/>
</workbook>
</file>

<file path=xl/comments4.xml><?xml version="1.0" encoding="utf-8"?>
<comments xmlns="http://schemas.openxmlformats.org/spreadsheetml/2006/main">
  <authors>
    <author>作者</author>
  </authors>
  <commentList>
    <comment ref="A3" authorId="0">
      <text>
        <r>
          <rPr>
            <sz val="9"/>
            <rFont val="宋体"/>
            <family val="0"/>
          </rPr>
          <t>作者:
为阿拉伯数字1、2、3…，从1开始递增不能重复。</t>
        </r>
      </text>
    </comment>
    <comment ref="B3" authorId="0">
      <text>
        <r>
          <rPr>
            <sz val="9"/>
            <rFont val="宋体"/>
            <family val="0"/>
          </rPr>
          <t>作者:
如果事项有子项，则一个主项名称对应多个子项名称。如果事项没有子项，则主项名称与子项名称相同。</t>
        </r>
      </text>
    </comment>
  </commentList>
</comments>
</file>

<file path=xl/comments5.xml><?xml version="1.0" encoding="utf-8"?>
<comments xmlns="http://schemas.openxmlformats.org/spreadsheetml/2006/main">
  <authors>
    <author>作者</author>
  </authors>
  <commentList>
    <comment ref="A3" authorId="0">
      <text>
        <r>
          <rPr>
            <sz val="9"/>
            <rFont val="宋体"/>
            <family val="0"/>
          </rPr>
          <t>作者:
为阿拉伯数字1、2、3…，从1开始递增不能重复。</t>
        </r>
      </text>
    </comment>
    <comment ref="B3" authorId="0">
      <text>
        <r>
          <rPr>
            <sz val="9"/>
            <rFont val="宋体"/>
            <family val="0"/>
          </rPr>
          <t>作者:
如果事项有子项，则一个主项名称对应多个子项名称。如果事项没有子项，则主项名称与子项名称相同。</t>
        </r>
      </text>
    </comment>
  </commentList>
</comments>
</file>

<file path=xl/sharedStrings.xml><?xml version="1.0" encoding="utf-8"?>
<sst xmlns="http://schemas.openxmlformats.org/spreadsheetml/2006/main" count="689" uniqueCount="331">
  <si>
    <t>闽侯县教育局权责清单</t>
  </si>
  <si>
    <t>表一：行政许可（共4项,按子项计20项）</t>
  </si>
  <si>
    <t>事项编码</t>
  </si>
  <si>
    <t>权责事项</t>
  </si>
  <si>
    <t>子项名称</t>
  </si>
  <si>
    <t>设定依据</t>
  </si>
  <si>
    <t>事项类别</t>
  </si>
  <si>
    <t>内设机构或责任单位</t>
  </si>
  <si>
    <t>行使层级</t>
  </si>
  <si>
    <t xml:space="preserve">
设立、变更、终止学前教育、义务教育阶段民办学校及其他文化教育的民办学校的审批（含13个子项）</t>
  </si>
  <si>
    <t>1.筹设学前教育阶段民办学校的审批</t>
  </si>
  <si>
    <r>
      <t xml:space="preserve"> 1.《中华人民共和国教育法》</t>
    </r>
    <r>
      <rPr>
        <sz val="10"/>
        <color indexed="8"/>
        <rFont val="宋体"/>
        <family val="0"/>
      </rPr>
      <t>（2021年修正）</t>
    </r>
    <r>
      <rPr>
        <sz val="10"/>
        <rFont val="宋体"/>
        <family val="0"/>
      </rPr>
      <t xml:space="preserve">
     第二十八条  学校及其他教育机构的设立、变更和终止，应当按照国家有关规定办理审核、批准、注册或者备案手续。
 2.《中华人民共和国民办教育促进法》（2018年修正）
    第十二条  举办实施学历教育、学前教育、自学考试助学及其他文化教育的民办学校，由县级以上人民政府教育行政部门按照国家规定的权限审批。
    第十四条   审批机关应当自受理筹设民办学校的申请之日起三十日内以书面形式作出是否同意的决定。同意筹设的，发给筹设批准书。 不同意筹设的，应当说明理由。
    第五十三条  民办学校的分立、合并，在进行财务清算后，由学校理事会或者董事会报审批机关批准。
    第五十四条  民办学校举办者的变更，须由举办者提出，在进行财务清算后，经学校理事会或者董事会同意，报审批机关核准。
    第五十五条  民办学校名称、层次、类别的变更，由学校理事会或者董事会报审批机关批准。
    第五十六条 民办学校有下列情形之一的，应当终止：(一)根据学校章程规定要求终止，并经审批机关批准的;(二)被吊销办学许可证的;(三)因资不抵债无法继续办学的。
3.《中华人民共和国行政许可法》（2019年修正）
    第四十九条　被许可人要求变更行政许可事项的，应当向作出行政许可决定的行政机关提出申请；符合法定条件、标准的，行政机关应当依法办理变更手续。
4.《福建省民办学校分类登记实施细则》（闽教发〔2019〕72号）
    第二十六条 营利性民办学校可以申请转设为非营利性民办学校，由学校举办者作出说明、放弃对学校资产的所有权，进行财务清算后，向审批机关申请办理新的办学许可证，并向相应的登记管理机关办理登记手续。已按分类登记有关程序选择登记为非营利性的民办学校，不得变更登记为营利性民办学校。</t>
    </r>
  </si>
  <si>
    <t>行政许可</t>
  </si>
  <si>
    <t>闽侯县成人教育服务中心（审批科）</t>
  </si>
  <si>
    <t>县级</t>
  </si>
  <si>
    <t>2.筹设义务教育阶段民办学校的审批</t>
  </si>
  <si>
    <t>3.筹设其他文化教育民办学校的审批</t>
  </si>
  <si>
    <t>4.设立学前教育阶段民办学校的审批</t>
  </si>
  <si>
    <t>5.设立义务教育阶段民办学校的审批</t>
  </si>
  <si>
    <t>6.设立其他文化教育民办学校的审批</t>
  </si>
  <si>
    <t>7.分立学前教育、义务教育阶段民办学校及其他文化教育民办学校的审批</t>
  </si>
  <si>
    <t>8.合并学前教育、义务教育阶段民办学校及其他文化教育民办学校的审批</t>
  </si>
  <si>
    <t>9.变更学前教育、义务教育阶段民办学校及其他文化教育民办学校名称、类别的审批</t>
  </si>
  <si>
    <t>10.变更学前教育、义务教育阶段民办学校及其他文化教育民办学校举办者的审批</t>
  </si>
  <si>
    <t>11.变更学前教育、义务教育阶段民办学校及其他文化教育民办学校地址的审批</t>
  </si>
  <si>
    <t>12.变更营利性民办机构为非营利性民办机构的审批</t>
  </si>
  <si>
    <t>13.终止学前教育、义务教育阶段民办学校及其他文化教育民办学校的审批</t>
  </si>
  <si>
    <t>文艺、体育等专业训练的社会组织自行实施义务教育审批</t>
  </si>
  <si>
    <t>无</t>
  </si>
  <si>
    <t>《中华人民共和国义务教育法》（2018年修正）
    第十四条　禁止用人单位招用应当接受义务教育的适龄儿童、少年。根据国家有关规定经批准招收适龄儿童、少年进行文艺、体育等专业训练的社会组织，应当保证所招收的适龄儿童、少年接受义务教育；自行实施义务教育的，应当经县级人民政府教育行政部门批准。</t>
  </si>
  <si>
    <t>校车使用许可的初审（含3个子项）</t>
  </si>
  <si>
    <t>1.新申请校车使用许可的初审</t>
  </si>
  <si>
    <t>1.《校车安全管理条例》（2012年国务院令617号）
    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2.《福建省实施&lt;校车安全管理条例&gt;办法》(2013年福建省人民政府令第126号)
    第十七条 学校或者校车服务提供者申请校车使用许可，应当向所在地的市、县(区)人民政府教育行政部门提交书面申请和证明其符合《校车安全管理条例》第十四条规定条件的材料。教育行政部门应当自收到申请材料之日起3个工作日内，分别送同级人民政府公安机关交通管理部门、交通运输主管部门征求意见，公安机关交通管理部门和交通运输主管部门应当在3个工作日内回复意见。教育行政部门应当自收到回复意见之日起5个工作日内提出审查意见，报本级人民政府。本级人民政府应当在5个工作日内作出决定，决定批准的，由公安机关交通管理部门在3个工作日内发给校车标牌，并在机动车行驶证上签注校车类型和核载人数;不予批准的，书面说明理由。 教育行政部门提出的审查意见，应当附上会同公安、交通运输或者道路、交通设施管理部门实地查看校车运行方案记载的行驶线路和停靠站点，审查开行时间和选用的车型是否合理的有关材料。
    第二十一条 校车使用许可事项发生变更的，学校或者校车服务提供者应当按照本办法第十七条规定的程序办理变更手续。
    第二十三条 已取得校车标牌的车辆有下列情形之一的，学校或者校车服务提供者应当拆除校车标志灯、停车指示标志，消除校车外观标识，并将校车标牌交回原核发标牌的公安机关交通管理部门: (一)机动车达到报废标准的; (二)不再作为校车使用的; (三)校车使用许可被吊销、注销或者撤销的。</t>
  </si>
  <si>
    <t>德育工作科（学校安全工作办公室）</t>
  </si>
  <si>
    <t>2.变更校车使用许可的初审</t>
  </si>
  <si>
    <t>3.终止校车使用许可的初审</t>
  </si>
  <si>
    <t>行驶路线跨越两个以上设县（市、区）的校车使用许可的初审（含3个子项）</t>
  </si>
  <si>
    <t>1.新申请行驶路线跨越两个以上设县（市、区）的校车使用许可的初审</t>
  </si>
  <si>
    <t>1.《校车安全管理条例》（2012年国务院令617号）
    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2.《福建省实施&lt;校车安全管理条例&gt;办法》（2013年福建省人民政府令第126号）
    第十七条 学校或者校车服务提供者申请校车使用许可，应当向所在地的市、县(区)人民政府教育行政部门提交书面申请和证明其符合《校车安全管理条例》第十四条规定条件的材料。教育行政部门应当自收到申请材料之日起3个工作日内，分别送同级人民政府公安机关交通管理部门、交通运输主管部门征求意见，公安机关交通管理部门和交通运输主管部门应当在3个工作日内回复意见。教育行政部门应当自收到回复意见之日起5个工作日内提出审查意见，报本级人民政府。本级人民政府应当在5个工作日内作出决定，决定批准的，由公安机关交通管理部门在3个工作日内发给校车标牌，并在机动车行驶证上签注校车类型和核载人数;不予批准的，书面说明理由。 教育行政部门提出的审查意见，应当附上会同公安、交通运输或者道路、交通设施管理部门实地查看校车运行方案记载的行驶线路和停靠站点，审查开行时间和选用的车型是否合理的有关材料。
    第十八条　校车行驶线路需要跨越二个以上设区市的，学校或者校车服务提供者应当向所在地设区的市人民政府教育行政部门提交书面申请和相关材料。教育行政部门按照本办法第十七条规定的程序，提出审查意见报本级人民政府。本级人民政府在作出批准决定前，应当征求相关设区的市人民政府意见，相关设区的市人民政府应当在5个工作日内回复意见；并在作出批准决定后，将批准文件抄送相关设区的市人民政府。
    第二十一条 校车使用许可事项发生变更的，学校或者校车服务提供者应当按照本办法第十七条规定的程序办理变更手续。
    第二十三条 已取得校车标牌的车辆有下列情形之一的，学校或者校车服务提供者应当拆除校车标志灯、停车指示标志，消除校车外观标识，并将校车标牌交回原核发标牌的公安机关交通管理部门: (一)机动车达到报废标准的; (二)不再作为校车使用的; (三)校车使用许可被吊销、注销或者撤销的。</t>
  </si>
  <si>
    <t>2.变更行驶路线跨越两个以上设县（市、区）的校车使用许可的初审</t>
  </si>
  <si>
    <t>3.终止行驶路线跨越两个以上设县（市、区）的校车使用许可的初审</t>
  </si>
  <si>
    <t>表二：行政确认（共1项,按子项计1项）</t>
  </si>
  <si>
    <t>教师资格的认定</t>
  </si>
  <si>
    <t>初中、小学、幼儿园教师资格认定</t>
  </si>
  <si>
    <t>1.《教师法》（中华人民共和国主席令第15号）
    第十三条第一款  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2.《教师资格条例》（国务院令第188号）
    第十三条  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
    受国务院教育行政部门或者省、自治区、直辖市人民政府教育行政部门委托的高等学校，负责认定在本校任职的人员和拟聘人员的高等学校教师资格。
    在未受国务院教育行政部门或者省、自治区、直辖市人民政府教育行政部门委托的高等学校任职的人员和拟聘人员的高等学校教师资格，按照学校行政隶属关系，由国务院教育行政部门认定或者由学校所在的省、自治区、直辖市人民政府教育行政部门认定。
3.《〈教师资格条例〉实施办法》（中华人民共和国教育部令第10号）
    第二十一条第二款 高等学校教师资格，由申请人户籍所在地或者申请人拟受聘高等学校所在地省级人民政府教育行政部门认定；省级人民政府教育行政部门可以委托本行政区域内经过国家批准实施本科学历教育的普通高等学校认定本校拟聘人员高等学校教师资格。</t>
  </si>
  <si>
    <t>行政确认</t>
  </si>
  <si>
    <t>人事科</t>
  </si>
  <si>
    <t xml:space="preserve">  表三：行政奖励（共1项，按子项计1项）</t>
  </si>
  <si>
    <t>教育工作先进集体和先进工作者的表彰奖励</t>
  </si>
  <si>
    <t>1.《教师法》
    第三十三条第二款  国务院和地方各级人民政府及其有关部门对有突出贡献的教师，应当予以表彰、奖励。
2.《福建省实施&lt;教师法&gt;办法》（1996年福建省第八届人大常委会第二十一次会议通过）
    第二十四条第一款  各级人民政府和有关部门应当建立教师表彰、奖励制度，对做出显著成绩和突出贡献的教师定期进行表彰、奖励。
3.《教师和教育工作者奖励规定》（教人〔1998〕1号）
    第十二条  各省、自治区、直辖市和国务院有关部门、解放军总政治部可参照本规定，结合实际情况，奖励所属学校和其他教育机构的优秀教师和教育工作者。其具体办法由各省、自治区、直辖市和国务院有关部门、解放军总政治部自行制定。</t>
  </si>
  <si>
    <t>行政奖励</t>
  </si>
  <si>
    <t xml:space="preserve">   人事科
（委托教育工会、德育科办理）</t>
  </si>
  <si>
    <r>
      <t>表四：公共服务（共8项，按子项计</t>
    </r>
    <r>
      <rPr>
        <sz val="16"/>
        <rFont val="方正小标宋简体"/>
        <family val="0"/>
      </rPr>
      <t>11</t>
    </r>
    <r>
      <rPr>
        <sz val="16"/>
        <rFont val="方正小标宋简体"/>
        <family val="0"/>
      </rPr>
      <t>项）</t>
    </r>
  </si>
  <si>
    <t>行使  层级</t>
  </si>
  <si>
    <t>民办教育机构办学许可证的换发</t>
  </si>
  <si>
    <t>民办幼儿园、小学、初中及其他教育机构办学许可证的换发</t>
  </si>
  <si>
    <r>
      <t xml:space="preserve">
1.《教育部办公厅关于修订和换发民办学校办学许可证的通知》（教发厅（2008） 2号）
    二、修订后的办学许可证分正本、副本。填写要求如下: 1.名称:学校章程规定的学校名称。 2.地址:学校章程规定的学校所在地的详细地址。 3.校长:学校董事会(理事会)聘任，审批机关核准的校长姓名。 4.举办者:审批机关批准的以资金、实物、土地使用权、知识产权以及其他财产作为办学出资举办学校者。联合举办学校的，按联合办学协议中明确的出资额多少为序，由多到少，最多填写三个出资者。 5.学校类型:审批机关批准的学校类型(如幼儿园、小学、中学等)。 6.办学内容:审批机关批准的办学层次、类型、形式。 7.主管部门:主要管理学校的教育行政部门或劳动和社会保障行政部门。 8.发证机关:审批机关。 9.有效期限:自审批机关发证之日起计算。 10.备注:举办者要求取得合理回报的，须注明"要求取得合理回报"。 11.年度检查情况:主管部门根据年度检查情况加盖年检戳记。 12.编号: 15位数。 第1位数为发证机关代码，"0"教育部，"1"地方人民政府或教育行政部门、劳动和社会保障行政部门。 第2~7位数为学校所在地的国家行政区划代码，其中2~3位数省级，2~5位数地级，2~7位数县级。 第8位数为学校类型代码，"0"本科学校(含独立学院)，"1"高等专科学校或高等职业学校，"2"其他高等教育机构，"3"普通高中或中等职业学校，"4"普通初中或职业初中，"5"小学，"6"幼儿园，"7"培训学校，"8"其他。 第9~14位数为学校排序。 第15位数为学校性质代码，"0"为举办者不要求取得合理回报，"1" 为举办者要求取得合理回报。 办学许可证内容变更，经审批机关核准或备案后，换发办学许可证正本、副本。
2.</t>
    </r>
    <r>
      <rPr>
        <sz val="10"/>
        <rFont val="宋体"/>
        <family val="0"/>
      </rPr>
      <t>《教育部发展规划司关于进一步做好民办学校办学许可证填写有关工作的通知》（教发司〔2017〕251号）
    一、学校名称:学校全称。其中，实施学历教育的营利性民办学校和幼儿园除依据《中华人民共和国公司法》填写规范的学校全称外，审批机关可根据学校申请，在学校全称后加括号填写经审批机关同意的办学简称。例如:“xx学校股份有限公司(x x学校)”。 办学简称原则上应当明确学校所在行政区划、字号、办学层 次和类别等关键信息，并限用于学校牌匾、成绩单、学位证书、学历证书、国际交流、招生广告和简章。在招生广告和简章中使用办学简称的，应当在学校介绍中标注全称和营利性属性。
    二、发证机关:即审批机关。其中，根据《民办学校分类登记实施细则》(教发〔2016〕19号)要求，民办本科学校办学许可证的首次核发，由教育部发证并行章。2017年9月1日后，民办本科学校办学许可证的到期换证或者除名称以外事项变更的换证，由学校所在地省级人民政府换发并行章。
    三、编号:共15位。前14位的编号规则不变，第15位数为学校性质代码，分类管理后，“8”为非营利性民办学校，“9”为营利性民办学校。
    四、备注:营利性民办学校须注明“营利性民办学校”字样，非营利性民办学校不须注明。
    五、2016年11月7日前设立的民办学校在选择分类后领取许可证和新设立民办学校领取办学许可证均适用本通知。依据《民办教育促进法》设立民办教育机构领取办学许可证参照本通知执行，法律法规另有规定的从其规定。</t>
    </r>
  </si>
  <si>
    <t>公共服务</t>
  </si>
  <si>
    <t>民办学校修改章程备案</t>
  </si>
  <si>
    <t>学前教育、义务教育阶段民办学校及其他文化教育的民办学校修改章程备案</t>
  </si>
  <si>
    <r>
      <t>《中华人民共和国民办教育促进法实施条例》</t>
    </r>
    <r>
      <rPr>
        <sz val="10"/>
        <rFont val="宋体"/>
        <family val="0"/>
      </rPr>
      <t>（国务院令第399号）</t>
    </r>
    <r>
      <rPr>
        <sz val="10"/>
        <rFont val="宋体"/>
        <family val="0"/>
      </rPr>
      <t xml:space="preserve">
</t>
    </r>
    <r>
      <rPr>
        <sz val="10"/>
        <rFont val="宋体"/>
        <family val="0"/>
      </rPr>
      <t xml:space="preserve">     第二十条（六）学校章程规定的其他重大事项。民办学校修改章程应当报审批机关备案，由审批机关向社会公告。</t>
    </r>
  </si>
  <si>
    <t>闽侯县成人教育服务中心</t>
  </si>
  <si>
    <t>民办学校决策机构成员名单备案</t>
  </si>
  <si>
    <t>民办幼儿园、小学、初中及其他教育机构决策机构人员名单备案</t>
  </si>
  <si>
    <r>
      <t xml:space="preserve">《中华人民共和国民办教育促进法》（2018年修正）
</t>
    </r>
    <r>
      <rPr>
        <sz val="10"/>
        <color indexed="8"/>
        <rFont val="宋体"/>
        <family val="0"/>
      </rPr>
      <t xml:space="preserve">    第二十一条　学校理事会或者董事会由举办者或者其代表、校长、教职工代表等人员组成。其中三分之一以上的理事或者董事应当具有五年以上教育教学经验。学校理事会或者董事会由五人以上组成，设理事长或者董事长一人。理事长、理事或者董事长、董事名单报审批机关备案。</t>
    </r>
  </si>
  <si>
    <t>民办学校或教育机构专业、课程、教材备案</t>
  </si>
  <si>
    <r>
      <t>《民办教育促进法实施条例》</t>
    </r>
    <r>
      <rPr>
        <sz val="10"/>
        <rFont val="宋体"/>
        <family val="0"/>
      </rPr>
      <t>（国务院令第399号）
    第二十二条 实施高等教育和中等职业技术学历教育的民办学校，可以按照办学宗旨和培养目标，自行设置专业、开设课程，自主选用教材。但是，民办学校应当将其所设置的专业、开设的课程、选用的教材报审批机关备案。</t>
    </r>
  </si>
  <si>
    <t>中小学学生学籍管理（含3个子项）</t>
  </si>
  <si>
    <t>1.县属中小学学生转学确认</t>
  </si>
  <si>
    <t>1.《小学管理规程》（1996年国家教育委员会令第26号）
    第十二条  小学对因户籍变更申请转学，并经有关教育行政部门核准符合条件者，应予及时妥善安置，不得无故拒收。
2.《中小学生学籍管理办法》（教基一〔2013〕7号）
    第三条第三款 省级教育行政部门统筹本行政区域内学生学籍管理工作，制订本省（区、市）学籍管理实施细则，指导、监督、检查本行政区域内各地和学校学生学籍管理工作；按照国家要求建设电子学籍系统运行环境和学生数据库，确保正常运行和数据交换；作为学籍主管部门指导其直管学校的学籍管理工作并应用电子学籍系统进行相应管理。
    第十一条 各学段各类学籍变动的具体条件和要求由省级教育行政部门根据国家法律法规和当地实际统筹制定。
3.《福建省中小学生学籍管理办法》（闽教基〔2016〕44号）
    第三条　学生学籍实行全省统筹、分级负责、学校实施的管理体制，并通过“全国中小学生学籍信息管理系统”（以下简称全国学籍系统）进行信息化管理。
    县（市、区）教育行政部门负责所属学校的学生学籍管理工作；应用全国学籍系统实施学生学籍管理；指导、督促学校做好学生学籍的日常管理工作；定期上报所属学校学生学籍信息变更情况。
    第十条　学生父母或其他监护人提出修改学生基础信息的，凭《居民户口簿》《居住证》或其他证明文件向学校提出申请，并附《居民户口簿》《居住证》或其他证明文件的复印件，由学校核办学籍信息变更，并报主管教育行政部门核准。
    第十三条　义务教育阶段学生在接受教育期间有下列情形之一的，可以申请转学：1.学生户籍及家庭住址跨省、市、区县迁移或在本县域内跨学区、乡镇迁移（不含同城区内迁移）的；2.学生父母双方或者其他监护人跨省、市、区县工作调动（不含同城区内调动）的；3.随迁子女及其父母双方或者其他监护人的居住地跨省、市、区县、乡镇迁移（不含同城区内迁移）的；4.学生父母或者其他监护人长期出国（出境）工作、支援边疆建设、现役军人（含武警）工作调动，或者其他特殊原因，其子女投靠亲属到非户籍所在地居住的；5.学生接受教育期间身体状况发生变化的，可视情况由普通学校转入特殊教育学校就读，或由特殊教育学校转入普通学校就读。 
    第十四条　普通高中学生在接受教育期间有下列情形之一的，可以申请转学：1.学生户籍及家庭住址跨省、市、区县迁移（不含同城区内迁移）的；2.学生父母或者其他监护人长期出国（出境）工作、支援边疆建设、现役军人（含武警）工作调动等原因，其子女投靠亲属到非户籍所在地居住的；3.学生因身体等特殊原因确需在同城区内转学的，其中考成绩须达转入学校当年录取分数线；4.具有技术特长或爱好的，可以申请转入中等职业学校学习。
    第二十条　因身体状况或其他特殊原因无法坚持正常学习的学生，由学生本人及其父母或其他监护人填写《中小学生休学复学申请表》（附件5），向学校申请休学。因病申请休学的，应出具县级以上医疗单位证明（需有建议休学的意见）、病历及医疗收费发票等；因其他特殊原因休学的，应提供有关证明材料。学生休学期限一般为一学年，休学期满仍不能复学的，可申请延长一年。毕业年级下学期一般不办理休学手续。休学期满或休学期未满请求复学的学生，经学校和主管教育行政部门分别核办后可以复学，编入休学时的年级就学，也可根据学生本人及其父母或其他监护人的要求和学生的实际学力，编入原年级就读。因病休学的学生复学时应提供县级以上医疗单位出具的康复证明。
    第二十二条　学生到境外就读的，应当由学生本人及其父母或其他监护人填写《中小学生出国（出境）申请表》（附件6），凭出国护照、港澳台通行证、签证等有效证件，向学校申请，由学校在全国学籍系统中操作（需上传相关证明材料原件的电子照片）。回到境内后仍接受基础教育的，应办理“出国（出境）复学”手续，接续原来的学籍档案。
    第二十三条　普通高中学生因患不能治愈的重症或患严重的传染疾病已休学两年，不能坚持或不宜继续在校学习；学生在学习期间因意外伤害性事故导致严重的智力障碍或生活不能自理；学生出国（出境）定居；经司法部门判刑或被采取强制性教育措施等特殊原因要求退学的，应当由学生本人及其家长填写《中小学生退学申请表》（附件7），持相关证明向学校提出申请，学校核办并在全国学籍系统中报主管教育行政部门核准后，可以退学。退学一年内，学生要求重新回学校学习的，由学生本人及其父母或者其他监护人提出书面申请，学校核办并在全国学籍系统中报主管教育行政部门核准后，可准予重新回学校学习。
    第二十四条　学生死亡，学校应当凭相关证明，在一个月内通过全国学籍系统报主管教育行政部门注销其学籍。
    第二十五条 在校学生无故旷课达到2周，经学校多次联系动员返校就读仍无效果的，视为辍学。
     义务教育阶段学生辍学，学校应及时依法书面上报当地乡镇人民政府（街道办事处）、县级教育行政部门，并协同当地乡镇人民政府（街道办事处）依法动员其返校就学，学校主管教育行政部门在义务教育年限内为其保留学籍，并通过全国学籍系统进行管理。义务教育阶段进城务工人员随迁子女辍学的，就读学校的学籍主管教育行政部门应于学期末将学生学籍档案转交其户籍所在地县级教育行政部门。
    第二十六条　小学毕业证书经校长签章后由学校颁发。对准予毕业的初中和高中学生，由学校编制《毕业生花名册》(附件8)，经主管教育行政部门核准、验印后发给毕业证书，加盖学校公章及主管教育行政部门学籍管理专用章后生效。毕业证号编排规则与学籍辅号相似，其中第二、三位数改为毕业年度后两位数，前面加冠字母B。
    第二十七条　初中、高中学生毕业证书遗失的，由毕业学校发给《学历证明书》，经主管教育行政部门验印后生效。学历证明书原则上只补发一次。
    第二十八条　对完成初中或高中课程计划规定的全部课程，但达不到规定毕业条件的，由学校颁发结业证明书，编制花名册。
    第二十九条　高中学生未完成修业年限课程计划规定的全部课程，或属于本办法中所规定的退学学生，学校可根据其实际学习年限，发给肄业证明，并在证明上注明肄业时间。</t>
  </si>
  <si>
    <t>基础教育科(初等教育科、中等教育科）</t>
  </si>
  <si>
    <t>2.县(区）属中小学的学籍管理</t>
  </si>
  <si>
    <t>3.初中、高中学生学历证明书</t>
  </si>
  <si>
    <t>中等职业学校学学生籍管理（含2个子项）</t>
  </si>
  <si>
    <t>1.中等职业学校学生补办学历证明书</t>
  </si>
  <si>
    <r>
      <t>1.《</t>
    </r>
    <r>
      <rPr>
        <sz val="10"/>
        <color indexed="8"/>
        <rFont val="宋体"/>
        <family val="0"/>
      </rPr>
      <t>中等职业学校学生学籍管理办法》（</t>
    </r>
    <r>
      <rPr>
        <sz val="10"/>
        <color indexed="8"/>
        <rFont val="宋体"/>
        <family val="0"/>
      </rPr>
      <t>教职成〔2010〕7号）
    第三条   中等职业学校应当加强学生学籍管理，建立健全学籍管理部门和相关制度，保障基本工作条件，落实管理责任，切实加强学籍管理。国家、省（区、市）、市（州）、县（市、区）教育行政部门对学校学籍管理工作实行分级管理，省级教育行政部门具有统筹管理的责任。
    第三十八条　毕业证书遗失可以由省级教育行政部门或其委托的机构出具学历证明书， 补办学历证明书所需证明材料由省级教育行政部门规定。学历证明书与毕业证书具有同等效力。
2.《中等职业学历教育学生学籍电子注册办法》（教职成〔2014〕12号）
    第五条  省级教育行政部门统筹本行政区域内中等职业学校学生学籍电子注册管理
工作，作为学籍主管部门指导其直管中等职业学校学生学籍管理工作并使用学生系统进行相应管理。
3.《福建省中等职业学校学生学籍管理实施细则（试行）》（闽教职成〔2018〕51号）
    第三条 省教育厅负责统筹管理全省学校学生学籍工作，指导、监督、检查各地和学校的学生学籍管理工作，负责省属学校全日制学历教育学生的学籍建立审核、学籍变更审核、学生毕（结）业认定等工作。</t>
    </r>
  </si>
  <si>
    <t>基础教育科（中等教育科）</t>
  </si>
  <si>
    <t xml:space="preserve">
县级
</t>
  </si>
  <si>
    <t>2.中等职业学校学生学历证明</t>
  </si>
  <si>
    <t xml:space="preserve">
教师资格证书补发、换发</t>
  </si>
  <si>
    <t>初中、小学、幼儿园教师资格证书补发、换发</t>
  </si>
  <si>
    <r>
      <t xml:space="preserve">1.《&lt;教师资格条例&gt;实施办法》（2000年教育部令第10号）
    第二十四条  教师资格证书遗失或者损毁影响使用的，由本人向原发证机关报告，申请补发。原发证机关应当在补发的同时收回损毁的教师资格证书。
2.《教师资格证书管理规定》（教人〔2001〕6号） 
    </t>
    </r>
    <r>
      <rPr>
        <sz val="10"/>
        <color indexed="8"/>
        <rFont val="宋体"/>
        <family val="0"/>
      </rPr>
      <t>第七条  持证人的教师资格证书如果遗失，由持证人在公开发行的报刊上刊登遗失声明，并向原发证机关提出补发教师资格证书的书面申请。原发证机关对申请人档案中的《教师资格认定申请表》等材料进行核实后予以补发，并在《教师资格认定申请表》和教师资格证书的备注页中注明补发原因及时间。补发的教师资格证书编号与原编号一致。</t>
    </r>
    <r>
      <rPr>
        <sz val="10"/>
        <color indexed="8"/>
        <rFont val="宋体"/>
        <family val="0"/>
      </rPr>
      <t xml:space="preserve">
    第九条 持证人的教师资格证书因损毁影响使用的，由持证人向原发证机关提出换发新证书的书面申请。原发证机关审核后收回损坏证书，补发新的教师资格证书，补发的教师资格证书编号与原编号一致。</t>
    </r>
  </si>
  <si>
    <t>干部申请更改学历学位的审核</t>
  </si>
  <si>
    <t>县（区）管干部申请更改学历学位的审核</t>
  </si>
  <si>
    <t>《福建省关于进一步加强和规范干部学历、学位管理的若干规定》（闽委办〔2003〕50号）
    第九条(三)  教育管理部门审核经国民教育取得在职学历、学位的干部，由干部所在单位的组织(人事)部门初审后，报送省教育厅或其授权机构征求意见。省教育厅或其授权机构根据国民教育的有关规定进行审核，提出符合或不符合更改学历、学位的明确意见，并在《申报表》上加盖公章。</t>
  </si>
  <si>
    <r>
      <t>表五：其他行政权力（共4项，按子项计</t>
    </r>
    <r>
      <rPr>
        <sz val="16"/>
        <rFont val="方正小标宋简体"/>
        <family val="0"/>
      </rPr>
      <t>4</t>
    </r>
    <r>
      <rPr>
        <sz val="16"/>
        <rFont val="方正小标宋简体"/>
        <family val="0"/>
      </rPr>
      <t>项）</t>
    </r>
  </si>
  <si>
    <t>子项  名称</t>
  </si>
  <si>
    <t>民办学校及其他教育机构招生简章和广告备案</t>
  </si>
  <si>
    <t xml:space="preserve">
民办幼儿园、小学、初中及其他教育机构招生简章和广告备案</t>
  </si>
  <si>
    <r>
      <t>《中华人民共和国民办教育促进法》（2018</t>
    </r>
    <r>
      <rPr>
        <sz val="10"/>
        <color indexed="8"/>
        <rFont val="宋体"/>
        <family val="0"/>
      </rPr>
      <t>年修正）
    第四十二条  民办学校的招生简章和广告，应当报审批机关备案。</t>
    </r>
  </si>
  <si>
    <t>其他行政权力</t>
  </si>
  <si>
    <t xml:space="preserve">
对民办非企业单位年度检査的初审</t>
  </si>
  <si>
    <t xml:space="preserve">
民办幼儿园、小学、初中及其他教育机构年度检查的初审</t>
  </si>
  <si>
    <r>
      <t xml:space="preserve">《民办非企业单位登记管理暂行条例》（1998年国务院令第251号） 
    </t>
    </r>
    <r>
      <rPr>
        <sz val="10"/>
        <color indexed="8"/>
        <rFont val="宋体"/>
        <family val="0"/>
      </rPr>
      <t>第二十条第三款  业务主管单位履行下列监督管理职责：负责民办非企业单位年度检查的初审。
   （三）负责民办非企业单位年度检查的初审。
    第二十三条第一款  民办非企业单位应当于每年3月31日前向业务主管单位报送上一年度的工作报告，经业务主管单位初审同意后，于5月31日前报送登记管理机关，接受年度检查。工作报告内容包括：本民办非企业单位遵守法律法规和国家政策的情况、依照本条例履行登记手续的情况、按照章程开展活动的情况、人员和机构变动的情况以及财务管理的情况。</t>
    </r>
  </si>
  <si>
    <t xml:space="preserve">
适龄儿童、少年因身体状况需要缓学（免学）的批准</t>
  </si>
  <si>
    <t>《中华人民共和国义务教育法》（2018年修正）
    第十一条　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</si>
  <si>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基础教育科（初等教育科、中等教育科）</t>
  </si>
  <si>
    <t>对中小学教师继续教育考核和成绩登记的验证</t>
  </si>
  <si>
    <t>1.《教师法》
    第十九条　各级人民政府教育行政部门、学校主管部门和学校应当制定教师培训规划，对教师进行多种形式的思想政治、业务培训。
    第二十二条　学校或者其他教育机构应当对教师的政治思想、业务水平、工作态度和工作成绩进行考核。
2.《中小学教师继续教育规定》（中华人民共和国教育部令第7号）
    第五条　各级人民政府教育行政部门管理中小学教师继续教育工作，应当采取措施，依法保障中小学教师继续教育工作的实施。
    第十八条　地方各级人民政府教育行政部门要建立中小学教师继续教育考核和成绩登记制度。考核成绩作为教师职务聘任、晋级的依据之一。</t>
  </si>
  <si>
    <t>表六：行政处罚（共18项,按子项计44项）</t>
  </si>
  <si>
    <t>对幼儿园未经登记注册，擅自招收幼儿等的处罚(含3个子项）</t>
  </si>
  <si>
    <t>1.幼儿园未经登记注册，擅自招收幼儿的处罚</t>
  </si>
  <si>
    <t xml:space="preserve">《幼儿园管理条例》（1989年国家教育委员会令第4号）
    第二十七条 违反本条例，具有下列情形之一的幼儿园，由教育行政部门视情节轻重， 给予限期整顿、停止招生、停止办园的行政处罚：（一）未经登记注册，擅自招收幼儿的； 
</t>
  </si>
  <si>
    <t>行政处罚</t>
  </si>
  <si>
    <t xml:space="preserve">   县级</t>
  </si>
  <si>
    <t>2.幼儿园园舍、设施不符合国家卫生标准、安全标准，妨害幼儿身体健康或者威胁幼儿生命安全的处罚</t>
  </si>
  <si>
    <t xml:space="preserve">《幼儿园管理条例》（1989年国家教育委员会令第4号）
    第二十七条　违反本条例，具有下列情形之一的幼儿园，由教育行政部门视情节轻重， 给予限期整顿、停止招生、停止办园的行政处罚：（二）园舍、设施不符合国家卫生标准、安全标准，妨害幼儿身体健康或者威胁幼儿生命安全的； 
</t>
  </si>
  <si>
    <t>3.幼儿园教育内容和方法违背幼儿教育规律，损害幼儿身心健康的处罚</t>
  </si>
  <si>
    <t xml:space="preserve">《幼儿园管理条例》（1989年国家教育委员会令第4号）
    第二十七条　违反本条例，具有下列情形之一的幼儿园，由教育行政部门视情节轻重， 给予限期整顿、停止招生、停止办园的行政处罚：（三）教育内容和方法违背幼儿教育规律，损害幼儿身心健康的。
</t>
  </si>
  <si>
    <t>体罚或变相体罚幼儿等的处罚（含6个子项）</t>
  </si>
  <si>
    <t>1.体罚或变相体罚幼儿的处罚</t>
  </si>
  <si>
    <t xml:space="preserve">《幼儿园管理条例》（1989年国家教育委员会令第4号）
    第二十八条　违反本条例，具有下列情形之一的单位或者个人，由教育行政部门对直接责任人员给予警告、罚款的行政处罚，或者由教育行政部门建议有关部门对责任人员给予行政处分：（一）体罚或变相体罚幼儿的； </t>
  </si>
  <si>
    <t>2.使用有毒、有害物质制作教具、玩具的处罚</t>
  </si>
  <si>
    <t>《幼儿园管理条例》（1989年国家教育委员会令第4号）
    第二十八条　违反本条例，具有下列情形之一的单位或者个人，由教育行政部门对直接责任人员给予警告、罚款的行政处罚，或者由教育行政部门建议有关部门对责任人员给予行政处分：（二）使用有毒、有害物质制作教具、玩具的；</t>
  </si>
  <si>
    <t>3.克扣、挪用幼儿园经费的处罚</t>
  </si>
  <si>
    <t>《幼儿园管理条例》（1989年国家教育委员会令第4号）
    第二十八条　违反本条例，具有下列情形之一的单位或者个人，由教育行政部门对直接责任人员给予警告、罚款的行政处罚，或者由教育行政部门建议有关部门对责任人员给予行政处分：（三）克扣、挪用幼儿园经费的；</t>
  </si>
  <si>
    <t>4.侵占、破坏幼儿园园舍、设备的处罚</t>
  </si>
  <si>
    <t xml:space="preserve">《幼儿园管理条例》（1989年国家教育委员会令第4号）
    第二十八条　违反本条例，具有下列情形之一的单位或者个人，由教育行政部门对直接责任人员给予警告、罚款的行政处罚，或者由教育行政部门建议有关部门对责任人员给予行政处分：（四）侵占、破坏幼儿园园舍、设备的；
</t>
  </si>
  <si>
    <t>5.干扰幼儿园正常工作秩序的处罚</t>
  </si>
  <si>
    <t>《幼儿园管理条例》（1989年国家教育委员会令第4号）
    第二十八条　违反本条例，具有下列情形之一的单位或者个人，由教育行政部门对直接责任人员给予警告、罚款的行政处罚，或者由教育行政部门建议有关部门对责任人员给予行政处分： （五）干扰幼儿园正常工作秩序的；</t>
  </si>
  <si>
    <t>6.在幼儿园周围设置有危险、有污染或者影响幼儿园采光的建筑和设施的处罚</t>
  </si>
  <si>
    <t xml:space="preserve">《幼儿园管理条例》（1989年国家教育委员会令第4号）
    第二十八条　违反本条例，具有下列情形之一的单位或者个人，由教育行政部门对直接责任人员给予警告、罚款的行政处罚，或者由教育行政部门建议有关部门对责任人员给予行政处分：（六）在幼儿园周围设置有危险、有污染 或者影响幼儿园采光的建筑和设施的。 </t>
  </si>
  <si>
    <t>民办学校在筹设期间招生等的处罚（含5个子项）</t>
  </si>
  <si>
    <t>1、民办学校在筹设期间招生的处罚</t>
  </si>
  <si>
    <t xml:space="preserve">《福州市全日制民办教育若干规定》（2006年2月28日福州市十二届人大常委会第31次会议通过，2006年3月31日福建省第十届人民代表大会常务委员会第二十二次会议批准）
    第三十条  违反本规定，有下列情形之一的，由教育行政部门责令限期改正，并予以警告；有违法所得的，退还所收费用后没收违法所得；情节严重的，责令停止招生，吊销办学许可证： （一）民办学校在筹设期间招生的； </t>
  </si>
  <si>
    <t>2、民办学校收取公示项目以外的费用或者超标准跨学年收费的处罚</t>
  </si>
  <si>
    <t>《福州市全日制民办教育若干规定》（2006年2月28日福州市十二届人大常委会第31次会议通过，2006年3月31日福建省第十届人民代表大会常务委员会第二十二次会议批准）
    第三十条  违反本规定，有下列情形之一的，由教育行政部门责令限期改正，并予以警告；有违法所得的，退还所收费用后没收违法所得；情节严重的，责令停止招生，吊销办学许可证： （二）民办学校收取公示项目以外的费用或者超标准、跨学年收费的；　　　   </t>
  </si>
  <si>
    <t>财务审计科、闽侯县成人教育服务中心</t>
  </si>
  <si>
    <t>3、经过综合评估，民办学校教育教学质量低下的处罚</t>
  </si>
  <si>
    <t xml:space="preserve">《福州市全日制民办教育若干规定》（2006年2月28日福州市十二届人大常委会第31次会议通过，2006年3月31日福建省第十届人民代表大会常务委员会第二十二次会议批准）
    第三十条  违反本规定，有下列情形之一的，由教育行政部门责令限期改正，并予以警告；有违法所得的，退还所收费用后没收违法所得；情节严重的，责令停止招生，吊销办学许可证： （三）经过综合评估，民办学校教育教学质量低下的； </t>
  </si>
  <si>
    <t>4、民办学校法定代表人变更未报教育行政部门批准的处罚</t>
  </si>
  <si>
    <t xml:space="preserve">《福州市全日制民办教育若干规定》（2006年2月28日福州市十二届人大常委会第31次会议通过，2006年3月31日福建省第十届人民代表大会常务委员会第二十二次会议批准）
    第三十条  违反本规定，有下列情形之一的，由教育行政部门责令限期改正，并予以警告；有违法所得的，退还所收费用后没收违法所得；情节严重的，责令停止招生，吊销办学许可证： （四）民办学校法定代表人变更未报教育行政部门批准的； </t>
  </si>
  <si>
    <t>5、民办学校财务会计报告、审计报告或者招生简章和广告未按要求备案的处罚</t>
  </si>
  <si>
    <t xml:space="preserve">《福州市全日制民办教育若干规定》（2006年2月28日福州市十二届人大常委会第31次会议通过，2006年3月31日福建省第十届人民代表大会常务委员会第二十二次会议批准）
    第三十条  违反本规定，有下列情形之一的，由教育行政部门责令限期改正，并予以警告；有违法所得的，退还所收费用后没收违法所得；情节严重的，责令停止招生，吊销办学许可证：（五）民办学校财务会计报告、审计报告或者招生简章和广告未按要求备案的。 </t>
  </si>
  <si>
    <t>民办学校未按规定申请终止或者组织清算的处罚</t>
  </si>
  <si>
    <t>《福州市全日制民办教育若干规定》（2006年2月28日福州市十二届人大常委会第31次会议通过，2006年3月31日福建省第十届人民代表大会常务委员会第二十二次会议批准）
    第二十九条第一款   民办学校根据学校章程终止的，应当在终止前六个月向负责审批的教育行政部门提出申请并提交终止方案。教育行政部门批准其终止的，民办学校应当依法组织清算，清算组织成员应当包含教育行政部门人员。
    第三十二条第一款    违反本规定第二十九条第一款规定，民办学校未按规定申请终止或者组织清算的，由教育行政部门责令改正。</t>
  </si>
  <si>
    <t>民办学校未按规定向审批机关备案，或者向审批机关备案材料不真实的处罚</t>
  </si>
  <si>
    <t>《民办教育促进法实施条例》(国务院令第399号)第五十条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t>
  </si>
  <si>
    <t>违反国家有关规定，举办学校或者其他教育机构的处罚</t>
  </si>
  <si>
    <r>
      <t>《中华人民共和国教育法》(</t>
    </r>
    <r>
      <rPr>
        <sz val="10"/>
        <rFont val="宋体"/>
        <family val="0"/>
      </rPr>
      <t>2021年修正)</t>
    </r>
    <r>
      <rPr>
        <sz val="10"/>
        <rFont val="宋体"/>
        <family val="0"/>
      </rPr>
      <t xml:space="preserve">
    第七十五条  违反国家有关规定，举办学校或者其他教育机构的，由教育行政部门或者其他有关行政部门予以撤销；有违法所得的，没收违法所得；对直接负责的主管人员和其他直接责任人员，依法给予行政处分。</t>
    </r>
  </si>
  <si>
    <t>民办学校违反法律规定不规范办学的处罚（含8个子项）</t>
  </si>
  <si>
    <t xml:space="preserve">1.擅自分立、合并民办学校的处罚 </t>
  </si>
  <si>
    <t xml:space="preserve">《中华人民共和国民办教育促进法》（2018年修正）
    第十二条　举办实施学历教育、学前教育、自学考试助学及其他文化教育的民办学校，由县级以上人民政府教育行政部门按照国家规定的权限审批；
    第五十四条  民办学校举办者的变更，须由举办者提出，在进行财务清算后，经学校理事会或者董事会同意，报审批机关核准。
    第五十五条  民办学校名称、层次、类别的变更，由学校理事会或者董事会报审批机关批准。
    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（一）擅自分立、合并民办学校的； 
　　（二）擅自改变民办学校名称、层次、类别和举办者的；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    </t>
  </si>
  <si>
    <t>2.擅自改变民办学校名称、层次、类别和举办者的处罚　</t>
  </si>
  <si>
    <t>3.发布虚假招生简章或者广告，骗取钱财的处罚</t>
  </si>
  <si>
    <t>4.非法颁发或者伪造学历证书、结业证书、培训证书、职业资格证书的处罚</t>
  </si>
  <si>
    <t>5.管理混乱严重影响教育教学，产生恶劣社会影响的处罚</t>
  </si>
  <si>
    <t xml:space="preserve">6.提交虚假证明文件或者采取其他欺诈手段隐瞒重要事实骗取办学许可证的处罚 </t>
  </si>
  <si>
    <t xml:space="preserve">7.伪造、变造、买卖、出租、出借办学许可证的处罚 </t>
  </si>
  <si>
    <t>8.恶意终止办学、抽逃资金或者挪用办学经费的处罚</t>
  </si>
  <si>
    <t>民办学校管理混乱严重影响教育教学的处罚（含6个子项）</t>
  </si>
  <si>
    <t>1.理事会、董事会或者其他形式决策机构未依法履行职责的处罚</t>
  </si>
  <si>
    <t>1.《中华人民共和国民办教育促进法》（2018年修正）
     第六十二条  民办学校有下列行为之一的，由审批机关或者其他有关部门责令限期改正，并予以警告；有违法所得的，退还所收费用后没收违法所得；情节严重的，责令停止招生、吊销办学许可证；构成犯罪的，依法追究刑事责任：
　　（一）擅自分立、合并民办学校的；
　　（二）擅自改变民办学校名称、层次、类别和举办者的；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
2.《民办教育促进法实施条例》(国务院令第399号)
    第五十一条  民办学校管理混乱严重影响教育教学，有下列情形之一的，依照民办教育促进法第六十二条的规定予以处罚：
　　（一）理事会、董事会或者其他形式决策机构未依法履行职责的；
　　（二）教学条件明显不能满足教学要求、教育教学质量低下，未及时采取措施的；
　　（三）校舍或者其他教育教学设施、设备存在重大安全隐患，未及时采取措施的；
　　（四）未依照《中华人民共和国会计法》和国家统一的会计制度进行会计核算、编制财务会计报告，财务、资产管理混乱的；
　　（五）侵犯受教育者的合法权益，产生恶劣社会影响的；
　　（六）违反国家规定聘任、解聘教师的。</t>
  </si>
  <si>
    <t xml:space="preserve">
行政处罚</t>
  </si>
  <si>
    <t xml:space="preserve">
闽侯县成人教育服务中心</t>
  </si>
  <si>
    <t xml:space="preserve">
县级</t>
  </si>
  <si>
    <t>2.教学条件明显不能满足教学要求、教育教学质量低下，未及时采取措施的处罚</t>
  </si>
  <si>
    <t>3.校舍或者其他教育教学设施、设备存在重大安全隐患，未及时采取措施的处罚</t>
  </si>
  <si>
    <t>4.未依照《中华人民共和国会计法》和国家统一的会计制度进行会计核算、编制财务会计报告，财务、资产管理混乱的处罚</t>
  </si>
  <si>
    <t>5.侵犯受教育者的合法权益，产生恶劣社会影响的处罚</t>
  </si>
  <si>
    <t>6.违反国家规定聘任、解聘教师的处罚</t>
  </si>
  <si>
    <t>民办学校不确定各类人员工资福利开支占经常办学费用的比例或者不按确定的比例执行的，或者将积累用于分配或者校外投资的处罚</t>
  </si>
  <si>
    <t>《教育行政处罚暂行实施办法》（1998年国家教育委员会令第27号）
    第十五条  社会力量举办的学校或者其他教育机构不确定各类人员工资福利开支占经常办学费用的比例或者不按确定的比例执行的，或者将积累用于分配或者校外投资的，由审批的教育行政部门责令改正，并可给予警告。</t>
  </si>
  <si>
    <t>对社会组织和个人擅自举办民办学校的处罚</t>
  </si>
  <si>
    <t>《中华人民共和国民办教育促进法》（2018年修正）
    第六十四条 违反国家有关规定擅自举办民办学校的,由所在县级以上人民政府教育行政部门或者人力资源社会保障行政部门会同同级公安、民政或者市场监督管理等有关部门责令停止办学、退还所收费用,并对举办者处违法所得一倍以上五倍以下罚款;构成违反治安管理行为的,由公安机关依法给予治安管理处罚;构成犯罪的,依法追究刑事责任。</t>
  </si>
  <si>
    <t>学校违反国家规定收取费用等的处罚（共含3个子项）</t>
  </si>
  <si>
    <t>1、县属学校违反国家规定收取费用的处罚</t>
  </si>
  <si>
    <t>《中华人民共和国义务教育法》（2018年修正）
    第五十六条第一款  学校违反国家规定收取费用的，由县级人民政府教育行政部门责令退还所收费用；对直接负责的主管人员和其他直接责任人员依法给予处分。　</t>
  </si>
  <si>
    <t>财务审计科、基础教育科（初等教育科、中等教育科）、闽侯县成人教育服务中心、县电化教育馆</t>
  </si>
  <si>
    <t>2、学校以向学生推销或者变相推销商品、服务等方式谋取利益的处罚</t>
  </si>
  <si>
    <t xml:space="preserve">《中华人民共和国义务教育法》（2018年修正）
    第五十六条第二款  学校以向学生推销或者变相推销商品、服务等方式谋取利益的，由县级人民政府教育行政部门给予通报批评；有违法所得的，没收违法所得；对直接负责的主管人员和其他直接责任人员依法给予处分。  </t>
  </si>
  <si>
    <t>基础教育科（初等教育科、中等教育科）、闽侯县成人教育服务中心、县电化教育馆</t>
  </si>
  <si>
    <t>3、国家机关工作人员和教科书审查人员参与或者变相参与教科书编写的处罚</t>
  </si>
  <si>
    <t>《中华人民共和国义务教育法》（2018年修正）
    第五十六条第三款   国家机关工作人员和教科书审查人员参与或者变相参与教科书编写的，由县级以上人民政府或者其教育行政部门根据职责权限责令限期改正，依法给予行政处分；有违法所得的，没收违法所得。</t>
  </si>
  <si>
    <t>人事科、基础教育科（初等教育科、中等教育科）、闽侯县成人教育服务中心、县电化教育馆</t>
  </si>
  <si>
    <t>擅自进行中小学教材试验或擅自扩大教材试验范围的处罚</t>
  </si>
  <si>
    <t>《中小学教材编写审定管理暂行办法》（2001年教育部令第11号）
    第三十条   违反本办法，擅自进行教材试验，或未经审定通过,擅自扩大教材试验范围者，视情节轻重和所造成的影响，由同级教育行政部门给予通报批评、责令停止试验或禁止使用等处罚，并对直接责任人给予相应的行政处分。</t>
  </si>
  <si>
    <t>基础教育科（初等教育科、中等教育科）、闽侯县成人教育服务中心</t>
  </si>
  <si>
    <t>违反国家有关规定招收学员、学生的处罚</t>
  </si>
  <si>
    <r>
      <t>《中华人民共和国教育法》（2021年修正）</t>
    </r>
    <r>
      <rPr>
        <sz val="10"/>
        <color indexed="8"/>
        <rFont val="宋体"/>
        <family val="0"/>
      </rPr>
      <t xml:space="preserve">
    第七十六条 学校或者其他教育机构违反国家有关规定招收学生的，由教育行政部门或者其他有关行政部门责令退回招收的学生，退还所收费用；对学校、其他教育机构给予警告，可以处违法所得五倍以下罚款；情节严重的，责令停止相关招生资格一年以上三年以下，直至撤销招生资格、吊销办学许可证；对直接负责的主管人员和其他直接责任人员，依法给予处分；构成犯罪的，依法追究刑事责任。              </t>
    </r>
  </si>
  <si>
    <t>在招收工作中徇私舞弊的处罚</t>
  </si>
  <si>
    <t>《中华人民共和国教育法》（2021年修正）
    第七十七条 在招收学生工作中滥用职权、玩忽职守、徇私舞弊的，由教育行政部门或者其他有关行政部门责令退回招收的人员；对直接负责的主管人员和其他直接责任人员，依法给予处分；构成犯罪的，依法追究刑事责任。</t>
  </si>
  <si>
    <t>非法颁发学位证书、学历证书或者其他学业证书的处罚</t>
  </si>
  <si>
    <t>《中华人民共和国教育法》（2021年修正）
    第八十二条第一款  学校或者其他教育机构违反本法规定，颁发学位证书、学历证书或者其他学业证书的，由教育行政部门或者其他有关行政部门宣布证书无效，责令收回或者予以没收；有违法所得的，没收违法所得；情节严重的，责令停止相关招生资格一年以上三年以下，直至撤销招生资格、颁发证书资格；对直接负责的主管人员和其他直接责任人员，依法给予处分。</t>
  </si>
  <si>
    <t>撤销教师资格的处罚(含2个子项)</t>
  </si>
  <si>
    <t>1.对弄虚作假、骗取教师资格的教师的处罚</t>
  </si>
  <si>
    <t>1.《教师资格条例》（国务院令第188号）
    第十九条  有下列情形之一的，由县级以上人民政府教育行政部门撤销其教师资格：
    （一）弄虚作假、骗取教师资格的；
    （二）品行不良、侮辱学生，影响恶劣的。
2.《教师资格条例实施办法》（2000年教育部令第10号）
    第二十七条  对使用假资格证书的，一经查实，按弄虚作假、骗取教师资格处理。</t>
  </si>
  <si>
    <t>2.对品行不良、侮辱学生，影响恶劣的教师的处罚</t>
  </si>
  <si>
    <t>干涉他人学习和使用国家通用语言文字的处罚</t>
  </si>
  <si>
    <t>1.《中华人民共和国国家通用语言文字法》
    第二十二条 地方语言文字工作部门和其他有关部门，管理和监督本行政区域内的国家通用语言文字的使用。 
    第二十七条 违反本法规定，干涉他人学习和使用国家通用语言文字的，由有关行政管理部门责令限期改正，并予以警告。
2.福建省人民代表大会常务委员会关于颁布施行《福建省实施〈中华人民共和国国家通用语言文字法〉办法》的公告 （2006年5月26日福建省第十届人民代表大会常务委员会第二十三次会议通过）
    第五条 地方各级国家机关、社会团体负责管理和监督本单位国家通用语言文字的使用。
    下列部门按照各自职责，对国家通用语言文字的社会应用进行管理和监督：
   （一）人事行政管理部门对国家机关的用语用字进行管理和监督；
   （二）教育行政管理部门对学校以及其他教育机构的教育教学用语用字进行管理和监督，将国家通用语言文字的规范化、标准化使用列入对学校督导、检查、评估和考核的内容；</t>
  </si>
  <si>
    <t>闽侯县语言文字工作办公室</t>
  </si>
  <si>
    <t>拒绝或者妨碍学校卫生监督员实施卫生监督的处罚</t>
  </si>
  <si>
    <t>《学校卫生工作条例》（1990年国家教育委员会令第10号）
    第三十六条   拒绝或者妨碍学校卫生监督员依照本条例实施卫生监督的，由卫生行政部门对直接责任单位或者个人给予警告。情节严重的，可以建议教育行政部门给予行政处分或者处以二百元以下的罚款。</t>
  </si>
  <si>
    <t>德育工作科（体卫艺科）</t>
  </si>
  <si>
    <t xml:space="preserve">表七：行政监督检查（共10项,按子项计10项）                                                                                                                                                                                                                                                                                                                                                                                                                                                                                                                                                                                                                                                                                                                                                                                                                                                                                                                                                                                                                                                                                                                                                                                                                                                                                                                                                                                                                                                                                                                                                                                                                                                                                                                                                                                                                                             </t>
  </si>
  <si>
    <t>1</t>
  </si>
  <si>
    <t>学校食品卫生安全管理督查</t>
  </si>
  <si>
    <t>《学校食品安全与营养健康管理规定》（2019年教育部、国家市场监督管理总局、国家卫生健康委员会令第45号）
    第三条 学校集中用餐实行预防为主、全程监控、属地管理、学校落实的原则，建立教育、食品安全监督管理、卫生健康等部门分工负责的工作机制。</t>
  </si>
  <si>
    <t>行政监督检查</t>
  </si>
  <si>
    <t>2</t>
  </si>
  <si>
    <t>对学校及其他教育机构教育教学用语用字的管理和监督</t>
  </si>
  <si>
    <t>《福建省实施〈国家通用语言文字法〉办法》（2006年福建省第十届人民代表大会常务委员会第二十三次通过）
    第五条  地方各级国家机关，社会团体负责管理和监督本单位国家通用语言文字的使用。
    教育行政管理部门对学校以及其他教育机构的教育教学用语用字进行管理和监督，将国家通用语言文字的规范化、标准化使用列入对学校督导、检查、评估和考核的内容。</t>
  </si>
  <si>
    <t>3</t>
  </si>
  <si>
    <t>对学校综治安全工作的监管</t>
  </si>
  <si>
    <t>1.《中小学幼儿园安全管理办法》（2006年教育部令第23号）
    第七条  教育行政部门对学校安全工作履行下列职责：（一）全面掌握学校安全工作状况，制定学校安全工作考核目标，加强对学校安全工作的检查指导，督促学校建立健全并落实安全管理制度；（二）建立安全工作责任制和事故责任追究制，及时消除安全隐患，指导学校妥善处理学生伤害事故；（三）及时了解学校安全教育情况，组织学校有针对性地开展学生安全教育，不断提高教育实效；（四）制定校园安全的应急预案，指导、监督下级教育行政部门和学校开展安全工作；（五）协调政府其他相关职能部门共同做好学校安全。
2.《国务院办公厅关于加强中小学幼儿园安全风险防控体系建设的意见》（国办发〔2017〕35号）
    第九条 落实安全管理主体责任。教育部门、公安机关要指导监督学校依法健全各项安全管理制度和安全应急机制。</t>
  </si>
  <si>
    <t>4</t>
  </si>
  <si>
    <t>对学校校车安全工作的监管</t>
  </si>
  <si>
    <t xml:space="preserve">1.《校车安全管理条例》（2012年中华人民共和国国务院令第617号第五条
    第二款  县级以上地方人民政府教育、公安、交通运输、安全生产监督管理等有关部门依照本条例以及本级人民政府的规定，履行校车安全管理的相关职责。
2.《福建省实施&lt;校车安全管理条例&gt;办法》(2013年福建省人民政府令第126号）
    第五条  县级以上人民政府教育行政部门履行下列校车安全管理职责：（一）建立健全校车安全管理工作机制；（二）参与制定并实施校车服务方案；（三）建立校车信息管理系统，采集和录入校车信息；（四）落实校车安全管理责任，建立健全学校校车安全管理和工作目标考核；（五）指导、监督学校落实校车安全管理制度；（六）受理、分送审查和上报校车使用许可申请；（七）组织学校开展交通安全教育；（八）参与开展校车安全管理工作督导检查；（九）落实校车联席会议议定的相关工作任务；（十）法律、法规、规章制度的其他职责。   </t>
  </si>
  <si>
    <t>5</t>
  </si>
  <si>
    <t>对教育收费的检查</t>
  </si>
  <si>
    <t>《中华人民共和国教育法》（2021年修正）
    第七十八条 学校及其他教育机构违反国家有关规定向受教育者收取费用的，由教育行政部门或者其他有关行政部门责令退还所收费用；对直接负责的主管人员和其他直接责任人员，依法给予处分。</t>
  </si>
  <si>
    <t>财务审计科</t>
  </si>
  <si>
    <t>6</t>
  </si>
  <si>
    <t>对教育经费的监督管理</t>
  </si>
  <si>
    <t>《中华人民共和国教育法》（2021年修正）
    第六十三条  各级人民政府及其教育行政部门应当加强对学校及其他教育机构教育经费的监督管理，提高教育投资效益。</t>
  </si>
  <si>
    <t>7</t>
  </si>
  <si>
    <t>对中小学实验室、图书馆（室）规程执行情况的监督</t>
  </si>
  <si>
    <t>1.教育部关于印发《中小学实验室规程》的通知（教基二〔2009〕11号）
    第十二条   地方各级教育行政部门要加强对实验室建设的领导。制定实验室建设规划、实验室管理和教学规范；做好督导实验教学和考核、评估实验室使用效益等工作。
2.《教育部关于印发&lt;中小学图书馆（室）规程&gt;的通知》（教基〔2018〕5号） 
    第五条   县级以上教育行政部门负责行政区域内图书馆的规划和管理，指导教育技术装备机构做好图书馆的建设、配备、管理、应用、培训、评估等工作。</t>
  </si>
  <si>
    <t>县电化教育馆</t>
  </si>
  <si>
    <t>8</t>
  </si>
  <si>
    <t>对国家教育考试组织工作的监督检查</t>
  </si>
  <si>
    <t>《国家教育考试违规处理办法》 （2012年教育部令第33号）
    第四条第一款  国务院教育行政部门及地方各级人民政府教育行政部门负责全国或者本地区国家教育考试组织工作的管理与监督。</t>
  </si>
  <si>
    <t>基础教育科（考试办）</t>
  </si>
  <si>
    <t>9</t>
  </si>
  <si>
    <t>对民办学校办学活动的督导</t>
  </si>
  <si>
    <t>1.《中华人民共和国民办教育促进法》（2018年修正）
    第四十一条 教育行政部门及有关部门依法对民办学校实行督导，建立民办学校信息公示和信用档案制度，促进提高办学质量；组织或者委托社会中介组织评估办学水平和教育质量，并将评估结果向社会公布。
2.《〈中华人民共和国民办教育促进法〉实施条例》（国务院令第399号）
    第三十二条第一款  教育行政部门、劳动和社会保障行政部门应当加强对民办学校的日常监督，定期组织和委托社会中介组织评估民办学校办学水平和教育质量，并鼓励和支持民办学校开展教育教学研究工作，促进民办学校提高教育教学质量。
3.《福州市全日制民办教育若干规定》（2006年2月28日福州市十二届人大常委会第31次会议通过，2006年3月31日福建省第十届人民代表大会常务委员会第二十二次会议批准）
    第二十二条第一款  教育行政部门及有关部门应当依法对民办学校实行督导，建立对民办学校的督导制度和评估制度，完善评价体系，鼓励和支持民办学校开展教育教学研究工作，促进民办学校提高办学水平和教育质量。</t>
  </si>
  <si>
    <t>10</t>
  </si>
  <si>
    <t>对特殊教育学校的监督检查</t>
  </si>
  <si>
    <t>《特殊教育学校暂行规程》（1998年教育部令第1号）
    第八条  按照“分级管理、分工负责”的原则，特殊教育学校在当地人民政府领导下实施教育工作。特殊教育学校应接受教育行政部门或上级主管部门的检查、监督和指导，要如实报告工作，反映情况。学年末，学校要向主管教育行政部门报告工作，重大问题应随时报告。</t>
  </si>
  <si>
    <t>基础教育科（初等教育科）</t>
  </si>
  <si>
    <t>表八：其他权责事项（共36项,按子项计36项）</t>
  </si>
  <si>
    <t>规范性文件审查报备</t>
  </si>
  <si>
    <t>《闽侯县人民政府办公室关于印发&lt;闽侯县教育局主要职责、内设机构和人员编制规定&gt;的通知》(侯政办〔2013〕19号)
   （一）办公室：承担局机关文电、会务、机要、档案、信息、保密、信访、政务公开和机关内部规章制度建设等工作。</t>
  </si>
  <si>
    <t>其他权责事项</t>
  </si>
  <si>
    <r>
      <t xml:space="preserve"> </t>
    </r>
    <r>
      <rPr>
        <sz val="10"/>
        <rFont val="宋体"/>
        <family val="0"/>
      </rPr>
      <t xml:space="preserve"> </t>
    </r>
    <r>
      <rPr>
        <sz val="10"/>
        <rFont val="宋体"/>
        <family val="0"/>
      </rPr>
      <t>办公室</t>
    </r>
  </si>
  <si>
    <t>政府信息公开</t>
  </si>
  <si>
    <t>《闽侯县人民政府办公室关于印发&lt;闽侯县教育局主要职责、内设机构和人员编制规定&gt;的通知》(侯政办〔2013〕19号) 
   （一）办公室：承担局机关文电、会务、机要、档案、信息、保密、信访、政务公开和机关内部规章制度建设等工作。</t>
  </si>
  <si>
    <t>承担信访工作</t>
  </si>
  <si>
    <t>《闽侯县人民政府办公室关于印发&lt;闽侯县教育局主要职责、内设机构和人员编制规定&gt;的通知》(侯政办〔2013〕20号)
   （一）办公室：承担局机关文电、会务、机要、档案、信息、保密、信访、政务公开和机关内部规章制度建设等工作。</t>
  </si>
  <si>
    <t>承担经费直管学校的校园建设总体规划管理工作</t>
  </si>
  <si>
    <r>
      <t xml:space="preserve">《中共闽侯县委机构编制委员会&lt;关于县教育局调整内设机构&gt;的通知》(侯委编〔2016〕3号)
</t>
    </r>
    <r>
      <rPr>
        <sz val="10"/>
        <rFont val="宋体"/>
        <family val="0"/>
      </rPr>
      <t xml:space="preserve">    </t>
    </r>
    <r>
      <rPr>
        <sz val="10"/>
        <rFont val="宋体"/>
        <family val="0"/>
      </rPr>
      <t>2.规划建设科：承担经费直管学校（单位）的校园建设总体规划、基建项目管理与监督工作；配合有关部门指导全县建筑安全工作；会同有关部门统筹协调全县学校布局规划及结构调整，提出学校布局规划及结构调整的意见并组织实施。</t>
    </r>
  </si>
  <si>
    <t>规划建设科</t>
  </si>
  <si>
    <t>配合有关部门指导学校建筑安全工作</t>
  </si>
  <si>
    <t xml:space="preserve">《中共闽侯县委机构编制委员会&lt;关于县教育局调整内设机构&gt;的通知》(侯委编〔2016〕3号)
    2.规划建设科：承担经费直管学校（单位）的校园建设总体规划、基建项目管理与监督工作；配合有关部门指导全县建筑安全工作；会同有关部门统筹协调全县学校布局规划及结构调整，提出学校布局规划及结构调整的意见并组织实施。  </t>
  </si>
  <si>
    <t>会同有关部门统筹协调学校布局、结构调整</t>
  </si>
  <si>
    <t>《中共闽侯县委机构编制委员会&lt;关于县教育局调整内设机构&gt;的通知》(侯委编〔2016〕3号)
    2.规划建设科：承担经费直管学校（单位）的校园建设总体规划、基建项目管理与监督工作；配合有关部门指导全县建筑安全工作；会同有关部门统筹协调全县学校布局规划及结构调整，提出学校布局规划及结构调整的意见并组织实施。</t>
  </si>
  <si>
    <t>特级教师评选推荐工作</t>
  </si>
  <si>
    <t>《闽侯县人民政府办公室关于印发&lt;闽侯县教育局主要职责、内设机构和人员编制规定&gt;的通知》(侯政办〔2013〕19号)
   （二）人事科：负责全县公办学校的机构编制、人事管理等工作；规划、指导全县教师队伍建设；指导全县教师资格制度的实施，承担全县初级中学、小学和幼儿园教师资格认定工作；指导全县中小学教师招考工作，制定县属中小学教师招考、聘用计划并组织实施；按规定负责全县中小学教师职务任职资格的评审和公办学校专业技术人员职务聘任工作；承担教师表彰奖励和特级教师评选推荐的有关具体工作；指导教育系统人才队伍建设，负责全县师资培训和教师继续教育工作；配合做好闽侯县教育系统干部学历学位变更审核工作；负责教师支教工作。</t>
  </si>
  <si>
    <t>全县中小学教师继续教育和师资培训工作</t>
  </si>
  <si>
    <t>教师支教工作</t>
  </si>
  <si>
    <t>县属学校初级职务资格的评审</t>
  </si>
  <si>
    <t>《福建省教育厅、福建省公务员局、福建省人力资源开发办公室关于做好中小学教师职称制度改革试点地区评审工作的通知》（闽教人〔2013〕21号）
    一、评审组织工作  中小学教师职称评审实行分级管理，省公务员局、省教育厅组织评审正高级教师、高级教师（小学、幼儿园），其他等级教师职称评审由设区市、县（市、区）组织实施。</t>
  </si>
  <si>
    <t>全县公办学校的机构编制、人事管理工作</t>
  </si>
  <si>
    <t>规划、指导全县教师队伍建设</t>
  </si>
  <si>
    <t>指导全县中小学教师招考工作，制定县属中小学教师招考、聘用计划并组织实施</t>
  </si>
  <si>
    <t>负责全县教育基本信息的统计、分析工作</t>
  </si>
  <si>
    <t>《闽侯县人民政府办公室关于印发&lt;闽侯县教育局主要职责、内设机构和人员编制规定&gt;的通知》(侯政办〔2013〕19号)
    （三）财务审计科：会同有关部门研究拟订全县教育事业发展规划和年度计划；会同有关部门统筹协调学校布局、结构调整；承担经费直管学校的校园建设总体规划和基建项目管理工作；指导全县学校后勤管理工作；按规定承担县级教育事业经费预决算草案的编制以及县级教育经费管理的具体工作；参与拟订教育经费有关政策，统计并监测全县教育经费投入及执行情况；负责对县属学校设备设施的配备管理和政府采购计划的审定工作，按规定对教育经费实施内部审计监督；负责全县教育基本信息的统计、分析工作；承担国内外教育援助、教育捐赠等资金的管理工作，负责扶贫助学工作；指导、监督直属单位的国有资产管理和财务管理工作。</t>
  </si>
  <si>
    <t xml:space="preserve">财务审计科       </t>
  </si>
  <si>
    <t>制定或调整教育收费项目标准审核</t>
  </si>
  <si>
    <t>《闽侯县人民政府办公室关于印发&lt;闽侯县教育局主要职责、内设机构和人员编制规定&gt;的通知》(侯政办〔2013〕19号)
   （三）财务审计科：会同有关部门研究拟订全县教育事业发展规划和年度计划；会同有关部门统筹协调学校布局、结构调整；承担经费直管学校的校园建设总体规划和基建项目管理工作；指导全县学校后勤管理工作；按规定承担县级教育事业经费预决算草案的编制以及县级教育经费管理的具体工作；参与拟订教育经费有关政策，统计并监测全县教育经费投入及执行情况；负责对县属学校设备设施的配备管理和政府采购计划的审定工作，按规定对教育经费实施内部审计监督；负责全县教育基本信息的统计、分析工作；承担国内外教育援助、教育捐赠等资金的管理工作，负责扶贫助学工作；指导、监督直属单位的国有资产管理和财务管理工作。</t>
  </si>
  <si>
    <t>按规定承担国内外教育援助、教育捐赠等资金的管理工作</t>
  </si>
  <si>
    <t>指导全县学校后勤管理工作</t>
  </si>
  <si>
    <t xml:space="preserve">对县级教育事业经费预决算草案的编制以及县级教育经费管理的具体工作
</t>
  </si>
  <si>
    <t>参与拟订教育经费有关政策，统计并监测全县教育经费投入及执行情况</t>
  </si>
  <si>
    <t xml:space="preserve">对教育经费实施内部审计监督
</t>
  </si>
  <si>
    <t>学生资助工作</t>
  </si>
  <si>
    <t>财务审计科（县学生资助管理中心）</t>
  </si>
  <si>
    <t>监督经费直管学校（单位）的国有资产管理和财务管理工作</t>
  </si>
  <si>
    <t>指导义务教育工作，推进义务教育均衡发展</t>
  </si>
  <si>
    <t>1.《中华人民共和国教育法》（2021年修正）
    第十五条  国务院教育行政部门主管全国教育工作，统筹规划、协调管理全国的教育事业。
　　县级以上地方各级人民政府教育行政部门主管本行政区域内的教育工作。
　　县级以上各级人民政府  其他有关部门在各自的职责范围内，负责有关的教育工作。
2.《中华人民共和国义务教育法》（2018年修正）
    第五条第一款　各级人民政府及其有关部门应当履行本法规定的各项职责，保障适龄儿童、少年接受义务教育的权利。
    第六条　国务院和县级以上地方人民政府应当合理配置教育资源，促进义务教育均衡发展，改善薄弱学校的办学条件，并采取措施，保障农村地区、民族地区实施义务教育，保障家庭经济困难的和残疾的适龄儿童、少年接受义务教育。
    第七条　义务教育实行国务院领导，省、自治区、直辖市人民政府统筹规划实施，县级人民政府为主管理的体制。
3.《中共闽侯县委机构编制委员会关于县教育局调整内设机构的通知》（侯委编〔2016〕3号）：
    1.基础教育科：指导普通中学教育工作;指导全县初、高中教学改革和教学管理，落实国家初、高中教育课程方案，建立教学质量监测体系并指导实施，规范中学办学行为;拟订普通中学事业发展规划，制定全县普通中学年度招生计划，协调招生工作;
    指导初等教育工作;指导全县初等教育教学改革和教学管理;拟订初等教育事业发展规划，制定全县小学年度招生计划，协调招生工作;</t>
  </si>
  <si>
    <t xml:space="preserve">基础教育科（初等教育科、中等教育科）、闽侯县成人教育服务中心 </t>
  </si>
  <si>
    <t>指导少数民族教育工作</t>
  </si>
  <si>
    <t>1.《中华人民共和国教育法》（2021年修正）
    第十五条  国务院教育行政部门主管全国教育工作，统筹规划、协调管理全国的教育事业。
　　县级以上地方各级人民政府教育行政部门主管本行政区域内的教育工作。
　　县级以上各级人民政府其他有关部门在各自的职责范围内，负责有关的教育工作。
2.《国务院关于加快发展民族教育的决定》（国发〔2015〕46号）
    第二十九条  全面落实政府职责。各有关部门要加强对民族教育发展的统筹协调和分类指导。地方各级政府是推进民族教育发展的责任主体，要把民族教育工作纳入重要议事日程，建立由主要负责同志负总责、分管负责同志具体负责、教育部门牵头、有关部门密切配合的工作机制。健全民族教育管理机构，加强领导班子建设，教育行政部门要明确专门机构和人员负责民族教育工作，加强对跨省区民族教育协作的指导和管理。</t>
  </si>
  <si>
    <t>基础教育科（初等教育科、中等教育科）、闽侯成人教育服务中心</t>
  </si>
  <si>
    <t>指导特殊教育工作</t>
  </si>
  <si>
    <t>1.《中华人民共和国教育法》（2021年修正）
    第十五条  国务院教育行政部门主管全国教育工作，统筹规划、协调管理全国的教育事业。
　　县级以上地方各级人民政府教育行政部门主管本行政区域内的教育工作。
　　县级以上各级人民政府其他有关部门在各自的职责范围内，负责有关的教育工作。
2.《中华人民共和国义务教育法》（2018年修正）
    第十九条  县级以上地方人民政府根据需要设置相应的实施特殊教育的学校（班），对视力残疾、听力语言残疾和智力残疾的适龄儿童、少年实施义务教育。特殊教育学校（班）应当具备适应残疾儿童、少年学习、康复、生活特点的场所和设施。
　　普通学校应当接收具有接受普通教育能力的残疾适龄儿童、少年随班就读，并为其学习、康复提供帮助。
3.《特殊教育学校暂行规程》（1998年教育部令第1号）
    第八条  按照“分级管理、分工负责”的原则，特殊教育学校在当地人民政府领导下实施教育工作。特殊教育学校应接受教育行政部门或上级主管部门的检查、监督和指导，要如实报告工作，反映情况。学年末，学校要向主管教育行政部门报告工作，重大问题应随时报告。</t>
  </si>
  <si>
    <t xml:space="preserve">
基础教育科（初等教育科）
</t>
  </si>
  <si>
    <t>指导基础教育课程改革和教学管理</t>
  </si>
  <si>
    <t>1.《中华人民共和国教育法》（2021年修正）
    第十五条  国务院教育行政部门主管全国教育工作，统筹规划、协调管理全国的教育事业。
2.《基础教育课程改革纲要(试行) 》（2001年6月8日　教育部印发）
    第十六条第四款  学校在执行国家课程和地方课程的同时，应视当地社会、经济发展的具体情况，结合本校的传统和优势、学生的兴趣和需要，开发或选用适合本校的课程。各级教育行政部门要对课程的实施和开发进行指导和监督，学校有权力和责任反映在实施国家课程和地方课程中所遇到的问题。
3.《中共闽侯县委机构编制委员会关于县教育局调整内设机构的通知》（侯委编〔2016〕3号）：
    1.基础教育科：指导普通中学教育工作;指导全县初、高中教学改革和教学管理，落实国家初、高中教育课程方案，建立教学质量监测体系并指导实施，规范中学办学行为;拟订普通中学事业发展规划，制定全县普通中学年度招生计划，协调招生工作;
    指导初等教育工作;指导全县初等教育教学改革和教学管理;拟订初等教育事业发展规划，制定全县小学年度招生计划，协调招生工作;</t>
  </si>
  <si>
    <t>指导各级各类学校体育、卫生健康教育、艺术教育和国防教育工作</t>
  </si>
  <si>
    <t>《闽侯县人民政府办公室关于印发&lt;闽侯县教育局主要职责、内设机构和人员编制规定&gt;的通知》（侯政办〔2013〕19号）
   （六）德育工作科（学校安全工作办公室）
　　指导全县各级各类学校的学生政治、思想、道德、心理健康教育；会同有关部门指导全县中小学开展青少年法制、环保、反邪教、禁毒等方面教育；指导中小学开展综合素质评价工作；指导全县德育工作者队伍建设；指导德育学术团体开展中小学德育研究；会同有关部门指导和推进青少年校外教育、家庭教育工作；指导各级各类学校体育、卫生健康教育、艺术教育和国防教育工作；组织、协调全县性的学校体育、艺术比赛和演出活动及初中毕业生升学体育考试，并组织参加相关的全国性体育竞赛和艺术交流活动；指导学校体育、卫生、艺术教育的基础设施建设工作；会同有关部门指导在校学生疾病防控和食品卫生安全工作；指导全县学校安全工作，及时妥善处理学校的突发性事件。</t>
  </si>
  <si>
    <t>德育工作科
（体卫艺科）
基础教育科
（中等教育科）</t>
  </si>
  <si>
    <t>指导普通高中教育工作</t>
  </si>
  <si>
    <t>1.《中华人民共和国教育法》（2021年修正）
    第十五条   国务院教育行政部门主管全国教育工作，统筹规划、协调管理全国的教育事业。
　　县级以上地方各级人民政府教育行政部门主管本行政区域内的教育工作。
　　县级以上各级人民政府其他有关部门在各自的职责范围内，负责有关的教育工作。
    第十七条  国家实行学前教育、初等教育、中等教育、高等教育的学校教育制度。
　　国家建立科学的学制系统。学制系统内的学校和其他教育机构的设置、教育形式、修业年限、招生对象、培养目标等，由国务院或者由国务院授权教育行政部门规定。
2.《中共闽侯县委机构编制委员会关于县教育局调整内设机构的通知》（侯委编〔2016〕3号）：
    1.基础教育科：指导普通中学教育工作;指导全县初、高中教学改革和教学管理，落实国家初、高中教育课程方案，建立教学质量监测体系并指导实施，规范中学办学行为;拟订普通中学事业发展规划，制定全县普通中学年度招生计划，协调招生工作;参与普通中学的设置、撤销、更名和调整的申报和审核工作;指导普通中学学制、教学计划、教学用书工作;负责全县普通中学的学籍管理和教学管理有关工作;负责“三防”教育和科技教育工作;参与农村教育综合改革。</t>
  </si>
  <si>
    <t>基础教育科
（中等教育科）</t>
  </si>
  <si>
    <t>组织、协调全县性学校体育、艺术比赛和演出活动，并组织参加相关的全国性体育竞赛和艺术交流活动</t>
  </si>
  <si>
    <t xml:space="preserve">德育工作科
（体卫艺科）
</t>
  </si>
  <si>
    <t xml:space="preserve">指导全县学生政治、思想、道德、心理健康教育工作
</t>
  </si>
  <si>
    <t>德育工作科</t>
  </si>
  <si>
    <t>指导学前教育工作</t>
  </si>
  <si>
    <t xml:space="preserve">1.《中华人民共和国教育法》（2021年修正）
    第十五条  国务院教育行政部门主管全国教育工作，统筹规划、协调管理全国的教育事业。
　　县级以上地方各级人民政府教育行政部门主管本行政区域内的教育工作。
　　县级以上各级人民政府其他有关部门在各自的职责范围内，负责有关的教育工作。
    第十七条  国家实行学前教育、初等教育、中等教育、高等教育的学校教育制度。
　　国家建立科学的学制系统。学制系统内的学校和其他教育机构的设置、教育形式、修业年限、招生对象、培养目标等，由国务院或者由国务院授权教育行政部门规定。
    第十八条 国家制定学前教育标准，加快普及学前教育，构建覆盖城乡，特别是农村的学前教育公共服务体系。
　　各级人民政府应当采取措施，为适龄儿童接受学前教育提供条件和支持。
2.《幼儿园管理条例》（中华人民共和国国家教育委员会令第4号）
    第六条　幼儿园的管理实行地方负责、分级管理和各有关部门分工负责的原则。
    国家教育委员会主管全国的幼儿园管理工作；地方各级人民政府的教育行政部门，主管本行政辖区内的幼儿园管理工作。   </t>
  </si>
  <si>
    <t>闽侯成人教育服务中心</t>
  </si>
  <si>
    <t>指导协调职业教育和成人教育的改革与发展</t>
  </si>
  <si>
    <t>1.《中华人民共和国教育法》（2021年修正）
    第二十条 国家实行职业教育制度和继续教育制度。
　　各级人民政府、有关行政部门和行业组织以及企业事业组织应当采取措施，发展并保障公民接受职业学校教育或者各种形式的职业培训。
 　 国家鼓励发展多种形式的继续教育，使公民接受适当形式的政治、经济、文化、科学、技术、业务等方面的教育，促进不同类型学习成果的互认和衔接，推动全民终身学习。
2.《国务院关于加快发展现代职业教育的决定》（国发〔2014〕19号）
   （二十六）落实政府职责。完善分级管理、地方为主、政府统筹、社会参与的管理体制。国务院相关部门要有效运用总体规划、政策引导等手段以及税收金融、财政转移支付等杠杆，加强对职业教育发展的统筹协调和分类指导；地方政府要切实承担主要责任，结合本地实际推进职业教育改革发展，探索解决职业教育发展的难点问题。要加快政府职能转变，减少部门职责交叉和分散，减少对学校教育教学具体事务的干预。充分发挥职业教育工作部门联席会议制度的作用，形成工作合力。
3.《福建省人民政府办公厅转发省终身教育促进委员会关于实施&lt;福建省终身教育促进条例&gt;试行意见的通知》（2005年福建省第十届人大常委会第十八次会议通过）
   （六）终身教育的具体任务：
    1.构建终身教育网络。加强政府统筹力度，发挥有关部门（单位）、社区、社会团体、行业协会的组织协调作用，积极开展职业技能培训、岗位培训、继续教育和社区教育，发展远程教育、网络教育等多种教育形式，努力为公民接受终身教育创造良好条件，最大限度为公民提供学习机会、满足人们多样化学习需求。各用人单位要根据工作职能，面向工作人员和服务对象，制定工作计划，多形式、多层次开展有益于终身教育的活动，使不同年龄、不同需求的公民都有受教育的机会。在全省构建多种层次、条块结合、相互开放、相互协调、相互促进的终身教育网络。
    2.全面整合教育培训资源。县级以上地方人民政府应当统筹整合教育文化资源，促进终身教育事业发展。要鼓励和引导社会各方面利用现有教育培训资源，合理配置，优化结构，不断完善办学条件，提高教育培训资源的使用效益。各级各有关部门（单位）应将所属的教育培训资源、文化资源、体育资源和企事业单位的教育培训资源有序地面向社会开放，各类教育培训机构应当在师资、设施、场所等方面为开展终身教育提供便利，逐步实现各种教育培训资源的共享共用，为公民提高科学文化素质、职业技能和生活质量提供更多的学习场所和机会。
4.《闽侯县人民政府办公室关于印发&lt;闽侯县教育局主要职责、内设机构和人员编制规定&gt;的通知》(侯政办〔2013〕19号)</t>
  </si>
  <si>
    <t>指导职业学校专业建设、教育教学管理和基础能力建设</t>
  </si>
  <si>
    <t>指导和推进全县社区教育工作</t>
  </si>
  <si>
    <t>统筹协调全县终身教育工作，承担县终身教育促进委员会的日常工作</t>
  </si>
  <si>
    <t>会同有关部门拟定并组织实施全县教育事业发展规划和年度计划</t>
  </si>
  <si>
    <t>1.《中华人民共和国教育法》（2021年修正）
    第十五条  国务院教育行政部门主管全国教育工作，统筹规划、协调管理全国的教育事业。
　　县级以上地方各级人民政府教育行政部门主管本行政区域内的教育工作。
　　县级以上各级人民政府其他有关部门在各自的职责范围内，负责有关的教育工作。
    第二十六条  国家制定教育发展规划，并举办学校及其他教育机构。
2.《中华人民共和国义务教育法》（2018年修正）
    第七条  义务教育实行国务院领导，省、自治区、直辖市人民政府统筹规划实施，县级人民政府为主管理的体制。 
    县级以上人民政府教育行政部门具体负责义务教育实施工作；县级以上人民政府其他有关部门在各自的职责范围内负责义务教育实施工作。
3.《闽侯县人民政府办公室关于印发&lt;闽侯县教育局主要职责、内设机构和人员编制规定&gt;的通知》(侯政办〔2013〕19号)
   （三）财务审计科：会同有关部门研究拟订全县教育事业发展规划和年度计划；会同有关部门统筹协调学校布局、结构调整；承担经费直管学校的校园建设总体规划和基建项目管理工作；指导全县学校后勤管理工作；按规定承担县级教育事业经费预决算草案的编制以及县级教育经费管理的具体工作；参与拟订教育经费有关政策，统计并监测全县教育经费投入及执行情况；负责对县属学校设备设施的配备管理和政府采购计划的审定工作，按规定对教育经费实施内部审计监督；负责全县教育基本信息的统计、分析工作；承担国内外教育援助、教育捐赠等资金的管理工作，负责扶贫助学工作；指导、监督直属单位的国有资产管理和财务管理工作。</t>
  </si>
  <si>
    <t>财务审计科、办公室</t>
  </si>
  <si>
    <r>
      <t xml:space="preserve">福建省地方税务局权责清单
</t>
    </r>
    <r>
      <rPr>
        <sz val="10"/>
        <color indexed="10"/>
        <rFont val="长城小标宋体"/>
        <family val="0"/>
      </rPr>
      <t>（填表参考样式，内容请忽略）</t>
    </r>
  </si>
  <si>
    <t>表四:行政强制（共5项）</t>
  </si>
  <si>
    <t>序号</t>
  </si>
  <si>
    <t>子项</t>
  </si>
  <si>
    <t>事项类型</t>
  </si>
  <si>
    <t>实施主体和责任主体</t>
  </si>
  <si>
    <t>追责情形</t>
  </si>
  <si>
    <t>备注</t>
  </si>
  <si>
    <t>对纳税人延期缴纳税款的核准</t>
  </si>
  <si>
    <t xml:space="preserve">    《税收征收管理法》
    第三十一条第二款  纳税人因有特殊困难，不能按期缴纳税款的，经省、自治区、直辖市国家税务局、地方税务局批准，可以延期缴纳税款，但是最长不得超过三个月。</t>
  </si>
  <si>
    <t>行政强制</t>
  </si>
  <si>
    <t>征收管理处</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</si>
  <si>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11.截留、挪用、私分或者变相私分实施行政许可依法收取的费用的；
12.不依法履行监督职责或者监督不力，造成严重后果的；
13.其他违反法律法规等规定的行为。</t>
  </si>
  <si>
    <t>委托</t>
  </si>
  <si>
    <t>纳税担保确认</t>
  </si>
  <si>
    <t xml:space="preserve">    1.《税收征收管理法》
    第三十八条第一款  税务机关有根据认为从事生产、经营的纳税人有逃避纳税义务行为的，可以在规定的纳税期之前，责令限期缴纳应纳税款；在限期内发现纳税人有明显的转移、隐匿其应纳税的商品、货物以及其他财产或者应纳税的收入的迹象的，税务机关可以责成纳税人提供纳税担保。如果纳税人不能提供纳税担保，经县以上税务局（分局）局长批准，税务机关可以采取下列税收保全措施：
    （一）书面通知纳税人开户银行或者其他金融机构冻结纳税人的金额相当于应纳税款的存款；
    （二）扣押、查封纳税人的价值相当于应纳税款的商品、货物或者其他财产。   
    第四十四条 欠缴税款的纳税人或者他的法定代表人需要出境的，应当在出境前向税务机关结清应纳税款、滞纳金或者提供担保。未结清税款、滞纳金，又不提供担保的，税务机关可以通知出境管理机关阻止其出境。
    第八十八条第一款  纳税人、扣缴义务人、纳税担保人同税务机关在纳税上发生争议时，必须先依照税务机关的纳税决定缴纳或者解缴税款及滞纳金或者提供相应的担保，然后可以依法申请行政复议；对行政复议决定不服的，可以依法向人民法院起诉。
    2.《纳税担保试行办法》（国家税务总局令第11号）
    第二条第一款 本办法所称纳税担保，是指经税务机关同意或确认，纳税人或其他自然人、法人、经济组织以保证、抵押、质押的方式，为纳税人应当缴纳的税款及滞纳金提供担保的行为。
    3.《税务行政复议规则》（国家税务总局令第21号）
    第三十三条第三款   申请人提供担保的方式包括保证、抵押和质押。作出具体行政行为的税务机关应当对保证人的资格、资信进行审查，对不具备法律规定资格或者没有能力保证的，有权拒绝。作出具体行政行为的税务机关应当对抵押人、出质人提供的抵押担保、质押担保进行审查，对不符合法律规定的抵押担保、质押担保，不予确认。  
   </t>
  </si>
  <si>
    <t>福建省地方税务局稽查局</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</si>
  <si>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4.申请人提交的申请材料不齐全、不符合法定形式，不一次告知申请人必须补正的全部内容的；
5.未依法说明不受理申请或者不予行政确认的理由的；
6.对不符合法定条件的申请人准予行政确认或者超越法定职权作出准予行政确认决定的；
7.对符合法定条件的申请人不予行政确认或者不在法定或承诺期限内作出准予行政确认决定的；
8.擅自收费或者不按照法定项目和标准收费的；
9.截留、挪用、私分或者变相私分实施行政确认依法收取的费用的； 
10.其他违反法律法规等规定的行为。</t>
  </si>
  <si>
    <t>属地管理</t>
  </si>
  <si>
    <t>提请出境管理机关阻止出境</t>
  </si>
  <si>
    <t xml:space="preserve">    《税收征收管理法》
    第四十四条  欠缴税款的纳税人或者他的法定代表人需要出境的，应当在出境前向税务机关结清应纳税款、滞纳金或者提供担保。未结清税款、滞纳金，又不提供担保的，税务机关可以通知出境管理机关阻止其出境。</t>
  </si>
  <si>
    <t>因不履行或不正确履行行政职责，有下列情形之一的，行政机关及相关工作人员应承担相应责任：
1.行政机关工作人员实施行政行为，索取或者收受他人钱物、谋取不正当利益的；
2.行政机关不依法履行职责，造成严重后果的；
3.其他违反法律法规等规定的行为。</t>
  </si>
  <si>
    <t>收缴发票</t>
  </si>
  <si>
    <t xml:space="preserve">    1.《税收征收管理法》 
    第七十二条  从事生产、经营的纳税人、扣缴义务人有本法规定的税收违法行为，拒不接受税务机关处理的，税务机关可以收缴其发票或者停止向其发售发票。
    2.《税务登记管理办法》（国家税务总局令第36号）
    第四十五条  纳税人、扣缴义务人违反本办法规定，拒不接受税务机关处理的，税务机关可以收缴其发票或者停止向其发售发票。</t>
  </si>
  <si>
    <t>税务检查(含3个子项）</t>
  </si>
  <si>
    <t>1.检查纳税人、扣缴义务人的账簿、记账凭证、报表和有关资料</t>
  </si>
  <si>
    <t xml:space="preserve">    《税收征收管理法》
    第五十四条  税务机关有权进行下列税务检查：    
    （一）检查纳税人的帐簿、记帐凭证、报表和有关资料，检查扣缴义务人代扣代缴、代收代缴税款帐簿、记帐凭证和有关资料；
    （二）到纳税人的生产、经营场所和货物存放地检查纳税人应纳税的商品、货物或者其他财产，检查扣缴义务人与代扣代缴、代收代缴税款有关的经营情况；
    （三）责成纳税人、扣缴义务人提供与纳税或者代扣代缴、代收代缴税款有关的文件、证明材料和有关资料；
    （四）询问纳税人、扣缴义务人与纳税或者代扣代缴、代收代缴税款有关的问题和情况；
    （五）到车站、码头、机场、邮政企业及其分支机构检查纳税人托运、邮寄应纳税商品、货物或者其他财产的有关单据、凭证和有关资料；</t>
  </si>
  <si>
    <t xml:space="preserve">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
</t>
  </si>
  <si>
    <t>2.检查纳税人、扣缴义务人的应纳税商品、货物或者其他财产</t>
  </si>
  <si>
    <t>3.责成纳税人、扣缴义务人提供与纳税或者代扣代缴、代收代缴税款有关的文件、证明材料和有关资料</t>
  </si>
  <si>
    <t xml:space="preserve">注：1.权责事项填写行政权力事项、公共服务事项以及其他职责事项。
    2.事项类型中属行政权力事项的，按照行政许可、行政确认、行政处罚、行政强制、行政征收、行政征用、行政裁决、行政奖励、行政给付、行政监督检查和其他行政权力进行分类；属内部审批（审核）事项的，填写“内部审批（审核）；属公共服务事项的，如备案登记、就业技能培训、法律和信息咨询、劳动就业服务、社会保障、文化卫生服务、扶贫帮困以及有关证明等，填写“公共服务”；属其他权责事项的，如“发展规划”、“指导协调”、“政策法规”等，填写“其他权责事项”。
    3.实施主体和责任主体填写具体承担权责事项的实施单位，权责事项涉及共同实施的部门请在备注栏中填写。
    4.追责情形填写因不履行或不正确履行职责，行政机关及相关工作人员应承担的相应责任情形。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</si>
</sst>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73">
    <font>
      <sz val="12"/>
      <name val="宋体"/>
      <family val="0"/>
    </font>
    <font>
      <sz val="11"/>
      <name val="宋体"/>
      <family val="0"/>
    </font>
    <font>
      <b/>
      <sz val="10"/>
      <name val="宋体"/>
      <family val="0"/>
    </font>
    <font>
      <sz val="10"/>
      <name val="宋体"/>
      <family val="0"/>
    </font>
    <font>
      <sz val="16"/>
      <name val="宋体"/>
      <family val="0"/>
    </font>
    <font>
      <sz val="20"/>
      <name val="长城小标宋体"/>
      <family val="0"/>
    </font>
    <font>
      <sz val="11"/>
      <name val="黑体"/>
      <family val="3"/>
    </font>
    <font>
      <b/>
      <sz val="9"/>
      <name val="宋体"/>
      <family val="0"/>
    </font>
    <font>
      <sz val="10"/>
      <name val="仿宋_GB2312"/>
      <family val="3"/>
    </font>
    <font>
      <sz val="16"/>
      <color indexed="10"/>
      <name val="宋体"/>
      <family val="0"/>
    </font>
    <font>
      <sz val="20"/>
      <name val="方正小标宋简体"/>
      <family val="0"/>
    </font>
    <font>
      <sz val="16"/>
      <name val="方正小标宋简体"/>
      <family val="0"/>
    </font>
    <font>
      <sz val="12"/>
      <color indexed="10"/>
      <name val="宋体"/>
      <family val="0"/>
    </font>
    <font>
      <b/>
      <sz val="10"/>
      <color indexed="10"/>
      <name val="宋体"/>
      <family val="0"/>
    </font>
    <font>
      <sz val="10"/>
      <color indexed="10"/>
      <name val="仿宋_GB2312"/>
      <family val="3"/>
    </font>
    <font>
      <sz val="10"/>
      <color indexed="8"/>
      <name val="宋体"/>
      <family val="0"/>
    </font>
    <font>
      <sz val="10"/>
      <color indexed="57"/>
      <name val="仿宋_GB2312"/>
      <family val="3"/>
    </font>
    <font>
      <sz val="16"/>
      <color indexed="57"/>
      <name val="宋体"/>
      <family val="0"/>
    </font>
    <font>
      <sz val="10"/>
      <color indexed="10"/>
      <name val="宋体"/>
      <family val="0"/>
    </font>
    <font>
      <b/>
      <sz val="11"/>
      <name val="仿宋_GB2312"/>
      <family val="3"/>
    </font>
    <font>
      <b/>
      <sz val="11"/>
      <color indexed="8"/>
      <name val="仿宋_GB2312"/>
      <family val="3"/>
    </font>
    <font>
      <b/>
      <sz val="11"/>
      <color indexed="57"/>
      <name val="仿宋_GB2312"/>
      <family val="3"/>
    </font>
    <font>
      <b/>
      <sz val="12"/>
      <color indexed="10"/>
      <name val="黑体"/>
      <family val="3"/>
    </font>
    <font>
      <sz val="9"/>
      <color indexed="8"/>
      <name val="仿宋_GB2312"/>
      <family val="3"/>
    </font>
    <font>
      <sz val="11"/>
      <color indexed="8"/>
      <name val="宋体"/>
      <family val="0"/>
    </font>
    <font>
      <sz val="9"/>
      <name val="仿宋_GB2312"/>
      <family val="3"/>
    </font>
    <font>
      <sz val="18"/>
      <name val="方正小标宋简体"/>
      <family val="0"/>
    </font>
    <font>
      <sz val="9"/>
      <color indexed="10"/>
      <name val="仿宋_GB2312"/>
      <family val="3"/>
    </font>
    <font>
      <sz val="10"/>
      <color indexed="8"/>
      <name val="仿宋_GB2312"/>
      <family val="3"/>
    </font>
    <font>
      <b/>
      <sz val="10"/>
      <color indexed="8"/>
      <name val="宋体"/>
      <family val="0"/>
    </font>
    <font>
      <sz val="9"/>
      <color indexed="8"/>
      <name val="宋体"/>
      <family val="0"/>
    </font>
    <font>
      <sz val="12"/>
      <color indexed="8"/>
      <name val="宋体"/>
      <family val="0"/>
    </font>
    <font>
      <b/>
      <sz val="18"/>
      <color indexed="56"/>
      <name val="宋体"/>
      <family val="0"/>
    </font>
    <font>
      <u val="single"/>
      <sz val="11"/>
      <color indexed="12"/>
      <name val="宋体"/>
      <family val="0"/>
    </font>
    <font>
      <sz val="11"/>
      <color indexed="62"/>
      <name val="宋体"/>
      <family val="0"/>
    </font>
    <font>
      <b/>
      <sz val="11"/>
      <color indexed="63"/>
      <name val="宋体"/>
      <family val="0"/>
    </font>
    <font>
      <sz val="11"/>
      <color indexed="9"/>
      <name val="宋体"/>
      <family val="0"/>
    </font>
    <font>
      <sz val="11"/>
      <color indexed="60"/>
      <name val="宋体"/>
      <family val="0"/>
    </font>
    <font>
      <sz val="11"/>
      <color indexed="20"/>
      <name val="宋体"/>
      <family val="0"/>
    </font>
    <font>
      <sz val="11"/>
      <color indexed="52"/>
      <name val="宋体"/>
      <family val="0"/>
    </font>
    <font>
      <b/>
      <sz val="11"/>
      <color indexed="9"/>
      <name val="宋体"/>
      <family val="0"/>
    </font>
    <font>
      <b/>
      <sz val="11"/>
      <color indexed="56"/>
      <name val="宋体"/>
      <family val="0"/>
    </font>
    <font>
      <sz val="11"/>
      <color indexed="17"/>
      <name val="宋体"/>
      <family val="0"/>
    </font>
    <font>
      <u val="single"/>
      <sz val="11"/>
      <color indexed="20"/>
      <name val="宋体"/>
      <family val="0"/>
    </font>
    <font>
      <b/>
      <sz val="15"/>
      <color indexed="56"/>
      <name val="宋体"/>
      <family val="0"/>
    </font>
    <font>
      <sz val="11"/>
      <color indexed="10"/>
      <name val="宋体"/>
      <family val="0"/>
    </font>
    <font>
      <b/>
      <sz val="11"/>
      <color indexed="52"/>
      <name val="宋体"/>
      <family val="0"/>
    </font>
    <font>
      <b/>
      <sz val="13"/>
      <color indexed="56"/>
      <name val="宋体"/>
      <family val="0"/>
    </font>
    <font>
      <i/>
      <sz val="11"/>
      <color indexed="23"/>
      <name val="宋体"/>
      <family val="0"/>
    </font>
    <font>
      <b/>
      <sz val="11"/>
      <color indexed="8"/>
      <name val="宋体"/>
      <family val="0"/>
    </font>
    <font>
      <sz val="10"/>
      <color indexed="10"/>
      <name val="长城小标宋体"/>
      <family val="0"/>
    </font>
    <font>
      <sz val="9"/>
      <name val="宋体"/>
      <family val="0"/>
    </font>
    <font>
      <sz val="16"/>
      <color rgb="FFFF0000"/>
      <name val="宋体"/>
      <family val="0"/>
    </font>
    <font>
      <sz val="12"/>
      <color rgb="FFFF0000"/>
      <name val="宋体"/>
      <family val="0"/>
    </font>
    <font>
      <b/>
      <sz val="10"/>
      <color rgb="FFFF0000"/>
      <name val="宋体"/>
      <family val="0"/>
    </font>
    <font>
      <sz val="10"/>
      <color rgb="FFFF0000"/>
      <name val="仿宋_GB2312"/>
      <family val="3"/>
    </font>
    <font>
      <sz val="10"/>
      <color theme="1"/>
      <name val="宋体"/>
      <family val="0"/>
    </font>
    <font>
      <sz val="10"/>
      <color rgb="FF00B050"/>
      <name val="仿宋_GB2312"/>
      <family val="3"/>
    </font>
    <font>
      <sz val="16"/>
      <color rgb="FF00B050"/>
      <name val="宋体"/>
      <family val="0"/>
    </font>
    <font>
      <sz val="10"/>
      <color rgb="FFFF0000"/>
      <name val="宋体"/>
      <family val="0"/>
    </font>
    <font>
      <b/>
      <sz val="11"/>
      <color theme="1"/>
      <name val="仿宋_GB2312"/>
      <family val="3"/>
    </font>
    <font>
      <b/>
      <sz val="11"/>
      <color rgb="FF00B050"/>
      <name val="仿宋_GB2312"/>
      <family val="3"/>
    </font>
    <font>
      <sz val="10"/>
      <name val="Calibri"/>
      <family val="0"/>
    </font>
    <font>
      <sz val="9"/>
      <color theme="1"/>
      <name val="仿宋_GB2312"/>
      <family val="3"/>
    </font>
    <font>
      <sz val="11"/>
      <color theme="1"/>
      <name val="宋体"/>
      <family val="0"/>
    </font>
    <font>
      <b/>
      <sz val="10"/>
      <name val="Calibri"/>
      <family val="0"/>
    </font>
    <font>
      <sz val="10"/>
      <color theme="1"/>
      <name val="Calibri"/>
      <family val="0"/>
    </font>
    <font>
      <sz val="9"/>
      <color rgb="FFFF0000"/>
      <name val="仿宋_GB2312"/>
      <family val="3"/>
    </font>
    <font>
      <sz val="10"/>
      <color theme="1"/>
      <name val="仿宋_GB2312"/>
      <family val="3"/>
    </font>
    <font>
      <b/>
      <sz val="10"/>
      <color theme="1"/>
      <name val="宋体"/>
      <family val="0"/>
    </font>
    <font>
      <sz val="9"/>
      <color theme="1"/>
      <name val="宋体"/>
      <family val="0"/>
    </font>
    <font>
      <sz val="12"/>
      <color theme="1"/>
      <name val="宋体"/>
      <family val="0"/>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34"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6"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36" fillId="7" borderId="0" applyNumberFormat="0" applyBorder="0" applyAlignment="0" applyProtection="0"/>
    <xf numFmtId="0" fontId="41" fillId="0" borderId="0" applyNumberFormat="0" applyFill="0" applyBorder="0" applyAlignment="0" applyProtection="0"/>
    <xf numFmtId="0" fontId="45" fillId="0" borderId="0" applyNumberFormat="0" applyFill="0" applyBorder="0" applyAlignment="0" applyProtection="0"/>
    <xf numFmtId="0" fontId="32" fillId="0" borderId="0" applyNumberFormat="0" applyFill="0" applyBorder="0" applyAlignment="0" applyProtection="0"/>
    <xf numFmtId="0" fontId="48" fillId="0" borderId="0" applyNumberFormat="0" applyFill="0" applyBorder="0" applyAlignment="0" applyProtection="0"/>
    <xf numFmtId="0" fontId="44" fillId="0" borderId="3" applyNumberFormat="0" applyFill="0" applyAlignment="0" applyProtection="0"/>
    <xf numFmtId="0" fontId="47" fillId="0" borderId="4" applyNumberFormat="0" applyFill="0" applyAlignment="0" applyProtection="0"/>
    <xf numFmtId="0" fontId="36" fillId="8" borderId="0" applyNumberFormat="0" applyBorder="0" applyAlignment="0" applyProtection="0"/>
    <xf numFmtId="0" fontId="41" fillId="0" borderId="5" applyNumberFormat="0" applyFill="0" applyAlignment="0" applyProtection="0"/>
    <xf numFmtId="0" fontId="36" fillId="9" borderId="0" applyNumberFormat="0" applyBorder="0" applyAlignment="0" applyProtection="0"/>
    <xf numFmtId="0" fontId="35" fillId="10" borderId="6" applyNumberFormat="0" applyAlignment="0" applyProtection="0"/>
    <xf numFmtId="0" fontId="46" fillId="10" borderId="1" applyNumberFormat="0" applyAlignment="0" applyProtection="0"/>
    <xf numFmtId="0" fontId="40" fillId="11" borderId="7" applyNumberFormat="0" applyAlignment="0" applyProtection="0"/>
    <xf numFmtId="0" fontId="24" fillId="3" borderId="0" applyNumberFormat="0" applyBorder="0" applyAlignment="0" applyProtection="0"/>
    <xf numFmtId="0" fontId="36" fillId="12" borderId="0" applyNumberFormat="0" applyBorder="0" applyAlignment="0" applyProtection="0"/>
    <xf numFmtId="0" fontId="39" fillId="0" borderId="8" applyNumberFormat="0" applyFill="0" applyAlignment="0" applyProtection="0"/>
    <xf numFmtId="0" fontId="49" fillId="0" borderId="9" applyNumberFormat="0" applyFill="0" applyAlignment="0" applyProtection="0"/>
    <xf numFmtId="0" fontId="42" fillId="2" borderId="0" applyNumberFormat="0" applyBorder="0" applyAlignment="0" applyProtection="0"/>
    <xf numFmtId="0" fontId="37" fillId="13" borderId="0" applyNumberFormat="0" applyBorder="0" applyAlignment="0" applyProtection="0"/>
    <xf numFmtId="0" fontId="24" fillId="14" borderId="0" applyNumberFormat="0" applyBorder="0" applyAlignment="0" applyProtection="0"/>
    <xf numFmtId="0" fontId="36"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36" fillId="18" borderId="0" applyNumberFormat="0" applyBorder="0" applyAlignment="0" applyProtection="0"/>
    <xf numFmtId="0" fontId="36" fillId="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36" fillId="20" borderId="0" applyNumberFormat="0" applyBorder="0" applyAlignment="0" applyProtection="0"/>
    <xf numFmtId="0" fontId="0" fillId="0" borderId="0">
      <alignment/>
      <protection/>
    </xf>
    <xf numFmtId="0" fontId="24" fillId="17"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4" fillId="22" borderId="0" applyNumberFormat="0" applyBorder="0" applyAlignment="0" applyProtection="0"/>
    <xf numFmtId="0" fontId="36" fillId="23" borderId="0" applyNumberFormat="0" applyBorder="0" applyAlignment="0" applyProtection="0"/>
    <xf numFmtId="0" fontId="24" fillId="0" borderId="0">
      <alignment/>
      <protection/>
    </xf>
  </cellStyleXfs>
  <cellXfs count="127">
    <xf numFmtId="0" fontId="0" fillId="0" borderId="0" xfId="0" applyAlignment="1">
      <alignment/>
    </xf>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2" fillId="0" borderId="11" xfId="0" applyFont="1" applyBorder="1" applyAlignment="1">
      <alignment horizontal="left" vertical="center" wrapText="1"/>
    </xf>
    <xf numFmtId="0" fontId="3" fillId="0" borderId="11" xfId="58" applyFont="1" applyBorder="1" applyAlignment="1">
      <alignment horizontal="center" vertical="center" wrapText="1"/>
      <protection/>
    </xf>
    <xf numFmtId="0" fontId="3" fillId="0" borderId="11" xfId="58" applyFont="1" applyBorder="1" applyAlignment="1">
      <alignment horizontal="left" vertical="center" wrapText="1"/>
      <protection/>
    </xf>
    <xf numFmtId="0" fontId="3" fillId="0" borderId="12" xfId="0" applyFont="1" applyBorder="1" applyAlignment="1">
      <alignment horizontal="left" vertical="center" wrapText="1"/>
    </xf>
    <xf numFmtId="0" fontId="3" fillId="0" borderId="11" xfId="0" applyFont="1" applyBorder="1" applyAlignment="1">
      <alignment vertical="center"/>
    </xf>
    <xf numFmtId="0" fontId="3" fillId="0" borderId="13" xfId="0" applyFont="1" applyBorder="1" applyAlignment="1">
      <alignment horizontal="left" vertical="center" wrapText="1"/>
    </xf>
    <xf numFmtId="0" fontId="8" fillId="0" borderId="0" xfId="0" applyFont="1" applyAlignment="1">
      <alignment/>
    </xf>
    <xf numFmtId="0" fontId="8" fillId="0" borderId="0" xfId="0" applyFont="1" applyAlignment="1">
      <alignment vertical="center"/>
    </xf>
    <xf numFmtId="0" fontId="52" fillId="0" borderId="0" xfId="0" applyFont="1" applyAlignment="1">
      <alignment vertical="center" wrapText="1"/>
    </xf>
    <xf numFmtId="0" fontId="10" fillId="0" borderId="11" xfId="0" applyFont="1" applyBorder="1" applyAlignment="1">
      <alignment horizontal="center" vertical="center" wrapText="1"/>
    </xf>
    <xf numFmtId="0" fontId="10" fillId="0" borderId="11" xfId="0" applyFont="1" applyBorder="1" applyAlignment="1">
      <alignment horizontal="left" vertical="center"/>
    </xf>
    <xf numFmtId="0" fontId="10" fillId="0" borderId="11" xfId="0" applyFont="1" applyBorder="1" applyAlignment="1">
      <alignment horizontal="center" vertical="center"/>
    </xf>
    <xf numFmtId="0" fontId="11" fillId="0" borderId="11" xfId="0" applyFont="1" applyBorder="1" applyAlignment="1">
      <alignment horizontal="left" vertical="center" wrapText="1"/>
    </xf>
    <xf numFmtId="0" fontId="10" fillId="0" borderId="11" xfId="0" applyFont="1" applyBorder="1" applyAlignment="1">
      <alignment horizontal="left" vertical="center" wrapText="1"/>
    </xf>
    <xf numFmtId="0" fontId="53" fillId="0" borderId="0" xfId="0" applyFont="1" applyAlignment="1">
      <alignment/>
    </xf>
    <xf numFmtId="0" fontId="54" fillId="0" borderId="0" xfId="0" applyFont="1" applyAlignment="1">
      <alignment vertical="center" wrapText="1"/>
    </xf>
    <xf numFmtId="0" fontId="3" fillId="0" borderId="11" xfId="0" applyFont="1" applyBorder="1" applyAlignment="1">
      <alignment vertical="center" wrapText="1"/>
    </xf>
    <xf numFmtId="0" fontId="3" fillId="24" borderId="11" xfId="0" applyFont="1" applyFill="1" applyBorder="1" applyAlignment="1">
      <alignment horizontal="center" vertical="center" wrapText="1"/>
    </xf>
    <xf numFmtId="0" fontId="3" fillId="24" borderId="11" xfId="0" applyFont="1" applyFill="1" applyBorder="1" applyAlignment="1">
      <alignment vertical="center" wrapText="1"/>
    </xf>
    <xf numFmtId="0" fontId="55" fillId="0" borderId="0" xfId="0" applyFont="1" applyAlignment="1">
      <alignment/>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3" fillId="0" borderId="14" xfId="0" applyFont="1" applyBorder="1" applyAlignment="1">
      <alignment horizontal="left"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2" xfId="0" applyFont="1" applyBorder="1" applyAlignment="1">
      <alignment horizontal="center" vertical="center" wrapText="1"/>
    </xf>
    <xf numFmtId="0" fontId="3" fillId="0" borderId="12" xfId="58" applyFont="1" applyBorder="1" applyAlignment="1">
      <alignment horizontal="left" vertical="center" wrapText="1"/>
      <protection/>
    </xf>
    <xf numFmtId="0" fontId="3" fillId="0" borderId="11" xfId="0" applyFont="1" applyBorder="1" applyAlignment="1">
      <alignment horizontal="center" vertical="center"/>
    </xf>
    <xf numFmtId="0" fontId="3" fillId="0" borderId="12" xfId="0" applyFont="1" applyBorder="1" applyAlignment="1">
      <alignmen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56" fillId="0" borderId="11" xfId="0" applyFont="1" applyBorder="1" applyAlignment="1">
      <alignment horizontal="left" vertical="center" wrapText="1"/>
    </xf>
    <xf numFmtId="0" fontId="55" fillId="0" borderId="0" xfId="0" applyFont="1" applyAlignment="1">
      <alignment vertical="center" wrapText="1"/>
    </xf>
    <xf numFmtId="0" fontId="56" fillId="0" borderId="14" xfId="0" applyFont="1" applyFill="1" applyBorder="1" applyAlignment="1">
      <alignment horizontal="left" vertical="center" wrapText="1"/>
    </xf>
    <xf numFmtId="0" fontId="56" fillId="0" borderId="14" xfId="0" applyFont="1" applyBorder="1" applyAlignment="1">
      <alignment horizontal="left" vertical="center" wrapText="1"/>
    </xf>
    <xf numFmtId="0" fontId="56" fillId="0" borderId="12" xfId="0" applyFont="1" applyBorder="1" applyAlignment="1">
      <alignment horizontal="left" vertical="center" wrapText="1"/>
    </xf>
    <xf numFmtId="0" fontId="55" fillId="0" borderId="0" xfId="0" applyFont="1" applyFill="1" applyAlignment="1">
      <alignment horizontal="center" vertical="center" wrapText="1"/>
    </xf>
    <xf numFmtId="0" fontId="56" fillId="0" borderId="13" xfId="0" applyFont="1" applyBorder="1" applyAlignment="1">
      <alignment horizontal="left" vertical="center" wrapText="1"/>
    </xf>
    <xf numFmtId="0" fontId="57" fillId="0" borderId="0" xfId="0" applyFont="1" applyAlignment="1">
      <alignment/>
    </xf>
    <xf numFmtId="0" fontId="58" fillId="0" borderId="0" xfId="0" applyFont="1" applyAlignment="1">
      <alignment vertical="center" wrapText="1"/>
    </xf>
    <xf numFmtId="49" fontId="56" fillId="0" borderId="11" xfId="0" applyNumberFormat="1" applyFont="1" applyBorder="1" applyAlignment="1">
      <alignment horizontal="center" vertical="center" wrapText="1"/>
    </xf>
    <xf numFmtId="0" fontId="56" fillId="0" borderId="11" xfId="0" applyFont="1" applyBorder="1" applyAlignment="1">
      <alignment horizontal="center" vertical="center" wrapText="1"/>
    </xf>
    <xf numFmtId="0" fontId="59" fillId="0" borderId="0" xfId="0" applyFont="1" applyFill="1" applyBorder="1" applyAlignment="1">
      <alignment horizontal="center" vertical="center" wrapText="1"/>
    </xf>
    <xf numFmtId="0" fontId="57" fillId="0" borderId="0" xfId="0" applyFont="1" applyAlignment="1">
      <alignment horizontal="center" vertical="center" wrapText="1"/>
    </xf>
    <xf numFmtId="0" fontId="56" fillId="0" borderId="11" xfId="0" applyFont="1" applyBorder="1" applyAlignment="1">
      <alignment vertical="center" wrapText="1"/>
    </xf>
    <xf numFmtId="0" fontId="57" fillId="0" borderId="0" xfId="0" applyFont="1" applyAlignment="1">
      <alignment vertical="center" wrapText="1"/>
    </xf>
    <xf numFmtId="0" fontId="59" fillId="0" borderId="0" xfId="0" applyFont="1" applyAlignment="1">
      <alignment horizontal="center" vertical="center" wrapText="1"/>
    </xf>
    <xf numFmtId="0" fontId="55" fillId="0" borderId="0" xfId="0" applyFont="1" applyAlignment="1">
      <alignment horizontal="center" vertical="center" wrapText="1"/>
    </xf>
    <xf numFmtId="0" fontId="8" fillId="0" borderId="0" xfId="0" applyFont="1" applyAlignment="1">
      <alignment horizontal="center" vertical="center" wrapText="1"/>
    </xf>
    <xf numFmtId="0" fontId="56" fillId="0" borderId="11" xfId="0" applyNumberFormat="1" applyFont="1" applyFill="1" applyBorder="1" applyAlignment="1">
      <alignment horizontal="left" vertical="center" wrapText="1"/>
    </xf>
    <xf numFmtId="0" fontId="56" fillId="0" borderId="11" xfId="0" applyFont="1" applyFill="1" applyBorder="1" applyAlignment="1">
      <alignment horizontal="center" vertical="center" wrapText="1"/>
    </xf>
    <xf numFmtId="0" fontId="56" fillId="0" borderId="11" xfId="0" applyNumberFormat="1" applyFont="1" applyFill="1" applyBorder="1" applyAlignment="1">
      <alignment horizontal="center" vertical="center" wrapText="1"/>
    </xf>
    <xf numFmtId="0" fontId="19" fillId="0" borderId="0" xfId="0" applyFont="1" applyAlignment="1">
      <alignment/>
    </xf>
    <xf numFmtId="0" fontId="60" fillId="0" borderId="0" xfId="0" applyFont="1" applyAlignment="1">
      <alignment/>
    </xf>
    <xf numFmtId="0" fontId="61" fillId="0" borderId="0" xfId="0" applyFont="1" applyAlignment="1">
      <alignment/>
    </xf>
    <xf numFmtId="0" fontId="57" fillId="0" borderId="0" xfId="0" applyFont="1" applyAlignment="1">
      <alignment/>
    </xf>
    <xf numFmtId="0" fontId="15" fillId="0" borderId="11" xfId="0" applyFont="1" applyBorder="1" applyAlignment="1">
      <alignment horizontal="left" vertical="center" wrapText="1" readingOrder="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1" xfId="0" applyFont="1" applyBorder="1" applyAlignment="1">
      <alignment horizontal="center" vertical="center"/>
    </xf>
    <xf numFmtId="0" fontId="3" fillId="0" borderId="11" xfId="0" applyNumberFormat="1" applyFont="1" applyBorder="1" applyAlignment="1">
      <alignment horizontal="left" vertical="center" wrapText="1"/>
    </xf>
    <xf numFmtId="0" fontId="56" fillId="0" borderId="12" xfId="0" applyFont="1" applyBorder="1" applyAlignment="1">
      <alignment horizontal="center" vertical="center"/>
    </xf>
    <xf numFmtId="0" fontId="56" fillId="0" borderId="14" xfId="0" applyFont="1" applyBorder="1" applyAlignment="1">
      <alignment horizontal="center" vertical="center"/>
    </xf>
    <xf numFmtId="0" fontId="22" fillId="0" borderId="15" xfId="0" applyFont="1" applyBorder="1" applyAlignment="1">
      <alignment horizontal="left" vertical="center" wrapText="1"/>
    </xf>
    <xf numFmtId="0" fontId="22" fillId="0" borderId="15" xfId="0" applyFont="1" applyBorder="1" applyAlignment="1">
      <alignment horizontal="center" vertical="center" wrapText="1"/>
    </xf>
    <xf numFmtId="0" fontId="8" fillId="0" borderId="0" xfId="0" applyFont="1" applyAlignment="1">
      <alignment horizontal="center"/>
    </xf>
    <xf numFmtId="0" fontId="1" fillId="0" borderId="0" xfId="0" applyFont="1" applyFill="1" applyBorder="1" applyAlignment="1" applyProtection="1">
      <alignment wrapText="1"/>
      <protection locked="0"/>
    </xf>
    <xf numFmtId="0" fontId="62" fillId="0" borderId="0" xfId="0" applyFont="1" applyFill="1" applyBorder="1" applyAlignment="1" applyProtection="1">
      <alignment horizontal="center" vertical="center" wrapText="1"/>
      <protection locked="0"/>
    </xf>
    <xf numFmtId="0" fontId="63" fillId="0" borderId="0" xfId="0" applyFont="1" applyFill="1" applyBorder="1" applyAlignment="1" applyProtection="1">
      <alignment wrapText="1"/>
      <protection locked="0"/>
    </xf>
    <xf numFmtId="0" fontId="64" fillId="0" borderId="0" xfId="0" applyFont="1" applyFill="1" applyBorder="1" applyAlignment="1" applyProtection="1">
      <alignment/>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1" fillId="0" borderId="0" xfId="0" applyFont="1" applyFill="1" applyAlignment="1">
      <alignment/>
    </xf>
    <xf numFmtId="0" fontId="24" fillId="0" borderId="0" xfId="0" applyFont="1" applyFill="1" applyAlignment="1">
      <alignment/>
    </xf>
    <xf numFmtId="0" fontId="26" fillId="0" borderId="11"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left" vertical="center" wrapText="1"/>
      <protection locked="0"/>
    </xf>
    <xf numFmtId="0" fontId="65" fillId="0" borderId="11" xfId="0" applyFont="1" applyFill="1" applyBorder="1" applyAlignment="1" applyProtection="1">
      <alignment horizontal="center" vertical="center" wrapText="1"/>
      <protection locked="0"/>
    </xf>
    <xf numFmtId="0" fontId="66" fillId="0" borderId="11" xfId="0" applyFont="1" applyFill="1" applyBorder="1" applyAlignment="1" applyProtection="1">
      <alignment horizontal="center" vertical="center" wrapText="1"/>
      <protection locked="0"/>
    </xf>
    <xf numFmtId="0" fontId="66" fillId="0" borderId="11" xfId="0" applyFont="1" applyFill="1" applyBorder="1" applyAlignment="1" applyProtection="1">
      <alignment vertical="center" wrapText="1"/>
      <protection locked="0"/>
    </xf>
    <xf numFmtId="0" fontId="66" fillId="0" borderId="11"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center" vertical="center" wrapText="1"/>
      <protection locked="0"/>
    </xf>
    <xf numFmtId="0" fontId="62" fillId="0" borderId="11" xfId="0" applyFont="1" applyFill="1" applyBorder="1" applyAlignment="1" applyProtection="1">
      <alignment horizontal="left" vertical="center" wrapText="1"/>
      <protection locked="0"/>
    </xf>
    <xf numFmtId="0" fontId="62" fillId="0" borderId="11" xfId="0" applyFont="1" applyFill="1" applyBorder="1" applyAlignment="1" applyProtection="1">
      <alignment vertical="center" wrapText="1"/>
      <protection locked="0"/>
    </xf>
    <xf numFmtId="0" fontId="63" fillId="0" borderId="0" xfId="0" applyFont="1" applyFill="1" applyBorder="1" applyAlignment="1" applyProtection="1">
      <alignment horizontal="center" vertical="center" wrapText="1"/>
      <protection locked="0"/>
    </xf>
    <xf numFmtId="0" fontId="63" fillId="0" borderId="0" xfId="0" applyFont="1" applyFill="1" applyBorder="1" applyAlignment="1" applyProtection="1">
      <alignment vertical="center" wrapText="1"/>
      <protection locked="0"/>
    </xf>
    <xf numFmtId="0" fontId="66" fillId="0" borderId="12" xfId="0" applyFont="1" applyFill="1" applyBorder="1" applyAlignment="1" applyProtection="1">
      <alignment horizontal="center" vertical="center" wrapText="1"/>
      <protection locked="0"/>
    </xf>
    <xf numFmtId="0" fontId="66" fillId="0" borderId="12" xfId="0" applyFont="1" applyFill="1" applyBorder="1" applyAlignment="1" applyProtection="1">
      <alignment horizontal="left" vertical="center" wrapText="1"/>
      <protection locked="0"/>
    </xf>
    <xf numFmtId="0" fontId="66" fillId="0" borderId="13" xfId="0" applyFont="1" applyFill="1" applyBorder="1" applyAlignment="1" applyProtection="1">
      <alignment horizontal="center" vertical="center" wrapText="1"/>
      <protection locked="0"/>
    </xf>
    <xf numFmtId="0" fontId="66" fillId="0" borderId="13" xfId="0" applyFont="1" applyFill="1" applyBorder="1" applyAlignment="1" applyProtection="1">
      <alignment horizontal="left" vertical="center" wrapText="1"/>
      <protection locked="0"/>
    </xf>
    <xf numFmtId="0" fontId="66" fillId="0" borderId="14" xfId="0" applyFont="1" applyFill="1" applyBorder="1" applyAlignment="1" applyProtection="1">
      <alignment horizontal="center" vertical="center" wrapText="1"/>
      <protection locked="0"/>
    </xf>
    <xf numFmtId="0" fontId="66" fillId="0" borderId="14" xfId="0" applyFont="1" applyFill="1" applyBorder="1" applyAlignment="1" applyProtection="1">
      <alignment horizontal="left" vertical="center" wrapText="1"/>
      <protection locked="0"/>
    </xf>
    <xf numFmtId="0" fontId="67" fillId="0" borderId="0" xfId="0" applyFont="1" applyFill="1" applyAlignment="1" applyProtection="1">
      <alignment horizontal="center" vertical="center" wrapText="1"/>
      <protection locked="0"/>
    </xf>
    <xf numFmtId="0" fontId="67" fillId="0" borderId="0" xfId="0" applyFont="1" applyFill="1" applyBorder="1" applyAlignment="1" applyProtection="1">
      <alignment vertical="center" wrapText="1"/>
      <protection locked="0"/>
    </xf>
    <xf numFmtId="0" fontId="68" fillId="0" borderId="0" xfId="0" applyFont="1" applyAlignment="1">
      <alignment/>
    </xf>
    <xf numFmtId="0" fontId="69" fillId="0" borderId="0" xfId="0" applyFont="1" applyAlignment="1">
      <alignment vertical="center" wrapText="1"/>
    </xf>
    <xf numFmtId="0" fontId="70" fillId="0" borderId="11" xfId="0" applyFont="1" applyBorder="1" applyAlignment="1">
      <alignment horizontal="center" vertical="center" wrapText="1"/>
    </xf>
    <xf numFmtId="0" fontId="59" fillId="0" borderId="0" xfId="0" applyFont="1" applyAlignment="1">
      <alignment vertical="center" wrapText="1"/>
    </xf>
    <xf numFmtId="0" fontId="69" fillId="0" borderId="0" xfId="0" applyFont="1" applyAlignment="1">
      <alignment horizontal="center" vertical="center" wrapText="1"/>
    </xf>
    <xf numFmtId="0" fontId="71" fillId="0" borderId="11" xfId="0" applyFont="1" applyBorder="1" applyAlignment="1">
      <alignment horizontal="center" vertical="center" wrapText="1"/>
    </xf>
    <xf numFmtId="0" fontId="56" fillId="0" borderId="12" xfId="0" applyFont="1" applyBorder="1" applyAlignment="1">
      <alignment vertical="center" wrapText="1"/>
    </xf>
    <xf numFmtId="0" fontId="70" fillId="0" borderId="12" xfId="0" applyFont="1" applyBorder="1" applyAlignment="1">
      <alignment horizontal="left" vertical="center" wrapText="1"/>
    </xf>
    <xf numFmtId="0" fontId="56" fillId="0" borderId="13" xfId="0" applyFont="1" applyBorder="1" applyAlignment="1">
      <alignment vertical="center" wrapText="1"/>
    </xf>
    <xf numFmtId="0" fontId="70" fillId="0" borderId="13" xfId="0" applyFont="1" applyBorder="1" applyAlignment="1">
      <alignment horizontal="left" vertical="center" wrapText="1"/>
    </xf>
    <xf numFmtId="0" fontId="56" fillId="0" borderId="14" xfId="0" applyFont="1" applyBorder="1" applyAlignment="1">
      <alignment vertical="center" wrapText="1"/>
    </xf>
    <xf numFmtId="0" fontId="70" fillId="0" borderId="14"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鹎%U龡&amp;H齲_x0001_C铣_x0014__x0007__x0001__x0001_"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3"/>
  <sheetViews>
    <sheetView workbookViewId="0" topLeftCell="A7">
      <selection activeCell="D4" sqref="D4:D16"/>
    </sheetView>
  </sheetViews>
  <sheetFormatPr defaultColWidth="8.625" defaultRowHeight="14.25"/>
  <cols>
    <col min="1" max="1" width="5.375" style="4" customWidth="1"/>
    <col min="2" max="2" width="12.375" style="5" customWidth="1"/>
    <col min="3" max="3" width="17.625" style="5" customWidth="1"/>
    <col min="4" max="4" width="62.50390625" style="5" customWidth="1"/>
    <col min="5" max="5" width="8.375" style="4" customWidth="1"/>
    <col min="6" max="6" width="9.875" style="4" customWidth="1"/>
    <col min="7" max="7" width="9.875" style="5" customWidth="1"/>
    <col min="8" max="30" width="9.00390625" style="6" bestFit="1" customWidth="1"/>
    <col min="31" max="16384" width="8.625" style="6" customWidth="1"/>
  </cols>
  <sheetData>
    <row r="1" spans="1:7" ht="28.5" customHeight="1">
      <c r="A1" s="27" t="s">
        <v>0</v>
      </c>
      <c r="B1" s="28"/>
      <c r="C1" s="28"/>
      <c r="D1" s="28"/>
      <c r="E1" s="29"/>
      <c r="F1" s="29"/>
      <c r="G1" s="28"/>
    </row>
    <row r="2" spans="1:7" ht="28.5" customHeight="1">
      <c r="A2" s="30" t="s">
        <v>1</v>
      </c>
      <c r="B2" s="31"/>
      <c r="C2" s="31"/>
      <c r="D2" s="31"/>
      <c r="E2" s="31"/>
      <c r="F2" s="31"/>
      <c r="G2" s="31"/>
    </row>
    <row r="3" spans="1:7" s="2" customFormat="1" ht="34.5" customHeight="1">
      <c r="A3" s="14" t="s">
        <v>2</v>
      </c>
      <c r="B3" s="14" t="s">
        <v>3</v>
      </c>
      <c r="C3" s="14" t="s">
        <v>4</v>
      </c>
      <c r="D3" s="14" t="s">
        <v>5</v>
      </c>
      <c r="E3" s="14" t="s">
        <v>6</v>
      </c>
      <c r="F3" s="14" t="s">
        <v>7</v>
      </c>
      <c r="G3" s="14" t="s">
        <v>8</v>
      </c>
    </row>
    <row r="4" spans="1:8" s="116" customFormat="1" ht="40.5" customHeight="1">
      <c r="A4" s="60">
        <v>1</v>
      </c>
      <c r="B4" s="50" t="s">
        <v>9</v>
      </c>
      <c r="C4" s="63" t="s">
        <v>10</v>
      </c>
      <c r="D4" s="21" t="s">
        <v>11</v>
      </c>
      <c r="E4" s="60" t="s">
        <v>12</v>
      </c>
      <c r="F4" s="50" t="s">
        <v>13</v>
      </c>
      <c r="G4" s="60" t="s">
        <v>14</v>
      </c>
      <c r="H4" s="65"/>
    </row>
    <row r="5" spans="1:8" s="116" customFormat="1" ht="41.25" customHeight="1">
      <c r="A5" s="60"/>
      <c r="B5" s="50"/>
      <c r="C5" s="63" t="s">
        <v>15</v>
      </c>
      <c r="D5" s="23"/>
      <c r="E5" s="60"/>
      <c r="F5" s="50"/>
      <c r="G5" s="60"/>
      <c r="H5" s="119"/>
    </row>
    <row r="6" spans="1:8" s="116" customFormat="1" ht="44.25" customHeight="1">
      <c r="A6" s="60"/>
      <c r="B6" s="50"/>
      <c r="C6" s="63" t="s">
        <v>16</v>
      </c>
      <c r="D6" s="23"/>
      <c r="E6" s="60"/>
      <c r="F6" s="50"/>
      <c r="G6" s="60"/>
      <c r="H6" s="119"/>
    </row>
    <row r="7" spans="1:8" s="116" customFormat="1" ht="41.25" customHeight="1">
      <c r="A7" s="60"/>
      <c r="B7" s="50"/>
      <c r="C7" s="63" t="s">
        <v>17</v>
      </c>
      <c r="D7" s="23"/>
      <c r="E7" s="60"/>
      <c r="F7" s="50"/>
      <c r="G7" s="60"/>
      <c r="H7" s="119"/>
    </row>
    <row r="8" spans="1:8" s="116" customFormat="1" ht="44.25" customHeight="1">
      <c r="A8" s="60"/>
      <c r="B8" s="50"/>
      <c r="C8" s="63" t="s">
        <v>18</v>
      </c>
      <c r="D8" s="23"/>
      <c r="E8" s="60"/>
      <c r="F8" s="50"/>
      <c r="G8" s="60"/>
      <c r="H8" s="119"/>
    </row>
    <row r="9" spans="1:8" s="116" customFormat="1" ht="44.25" customHeight="1">
      <c r="A9" s="60"/>
      <c r="B9" s="50"/>
      <c r="C9" s="63" t="s">
        <v>19</v>
      </c>
      <c r="D9" s="23"/>
      <c r="E9" s="60"/>
      <c r="F9" s="50"/>
      <c r="G9" s="60"/>
      <c r="H9" s="119"/>
    </row>
    <row r="10" spans="1:8" s="116" customFormat="1" ht="54" customHeight="1">
      <c r="A10" s="60"/>
      <c r="B10" s="50"/>
      <c r="C10" s="50" t="s">
        <v>20</v>
      </c>
      <c r="D10" s="23"/>
      <c r="E10" s="60"/>
      <c r="F10" s="50"/>
      <c r="G10" s="80"/>
      <c r="H10" s="119"/>
    </row>
    <row r="11" spans="1:8" s="116" customFormat="1" ht="63" customHeight="1">
      <c r="A11" s="60"/>
      <c r="B11" s="50"/>
      <c r="C11" s="50" t="s">
        <v>21</v>
      </c>
      <c r="D11" s="23"/>
      <c r="E11" s="60"/>
      <c r="F11" s="50"/>
      <c r="G11" s="80"/>
      <c r="H11" s="119"/>
    </row>
    <row r="12" spans="1:8" s="116" customFormat="1" ht="70.5" customHeight="1">
      <c r="A12" s="60"/>
      <c r="B12" s="50"/>
      <c r="C12" s="63" t="s">
        <v>22</v>
      </c>
      <c r="D12" s="23"/>
      <c r="E12" s="60"/>
      <c r="F12" s="50"/>
      <c r="G12" s="80"/>
      <c r="H12" s="119"/>
    </row>
    <row r="13" spans="1:8" s="116" customFormat="1" ht="64.5" customHeight="1">
      <c r="A13" s="60"/>
      <c r="B13" s="50"/>
      <c r="C13" s="63" t="s">
        <v>23</v>
      </c>
      <c r="D13" s="23"/>
      <c r="E13" s="60"/>
      <c r="F13" s="50"/>
      <c r="G13" s="80"/>
      <c r="H13" s="119"/>
    </row>
    <row r="14" spans="1:8" s="116" customFormat="1" ht="63.75" customHeight="1">
      <c r="A14" s="60"/>
      <c r="B14" s="50"/>
      <c r="C14" s="63" t="s">
        <v>24</v>
      </c>
      <c r="D14" s="23"/>
      <c r="E14" s="60"/>
      <c r="F14" s="50"/>
      <c r="G14" s="80"/>
      <c r="H14" s="119"/>
    </row>
    <row r="15" spans="1:8" s="116" customFormat="1" ht="54.75" customHeight="1">
      <c r="A15" s="60"/>
      <c r="B15" s="50"/>
      <c r="C15" s="63" t="s">
        <v>25</v>
      </c>
      <c r="D15" s="23"/>
      <c r="E15" s="60"/>
      <c r="F15" s="50"/>
      <c r="G15" s="80"/>
      <c r="H15" s="119"/>
    </row>
    <row r="16" spans="1:8" s="116" customFormat="1" ht="67.5" customHeight="1">
      <c r="A16" s="60"/>
      <c r="B16" s="50"/>
      <c r="C16" s="50" t="s">
        <v>26</v>
      </c>
      <c r="D16" s="40"/>
      <c r="E16" s="60"/>
      <c r="F16" s="50"/>
      <c r="G16" s="80"/>
      <c r="H16" s="119"/>
    </row>
    <row r="17" spans="1:7" s="116" customFormat="1" ht="82.5" customHeight="1">
      <c r="A17" s="60">
        <v>2</v>
      </c>
      <c r="B17" s="50" t="s">
        <v>27</v>
      </c>
      <c r="C17" s="120" t="s">
        <v>28</v>
      </c>
      <c r="D17" s="50" t="s">
        <v>29</v>
      </c>
      <c r="E17" s="60" t="s">
        <v>12</v>
      </c>
      <c r="F17" s="50" t="s">
        <v>13</v>
      </c>
      <c r="G17" s="80" t="s">
        <v>14</v>
      </c>
    </row>
    <row r="18" spans="1:7" s="116" customFormat="1" ht="98.25" customHeight="1">
      <c r="A18" s="76">
        <v>3</v>
      </c>
      <c r="B18" s="54" t="s">
        <v>30</v>
      </c>
      <c r="C18" s="50" t="s">
        <v>31</v>
      </c>
      <c r="D18" s="121" t="s">
        <v>32</v>
      </c>
      <c r="E18" s="76" t="s">
        <v>12</v>
      </c>
      <c r="F18" s="122" t="s">
        <v>33</v>
      </c>
      <c r="G18" s="76" t="s">
        <v>14</v>
      </c>
    </row>
    <row r="19" spans="1:7" s="116" customFormat="1" ht="79.5" customHeight="1">
      <c r="A19" s="77"/>
      <c r="B19" s="56"/>
      <c r="C19" s="50" t="s">
        <v>34</v>
      </c>
      <c r="D19" s="123"/>
      <c r="E19" s="77"/>
      <c r="F19" s="124"/>
      <c r="G19" s="77"/>
    </row>
    <row r="20" spans="1:7" s="116" customFormat="1" ht="187.5" customHeight="1">
      <c r="A20" s="79"/>
      <c r="B20" s="53"/>
      <c r="C20" s="50" t="s">
        <v>35</v>
      </c>
      <c r="D20" s="125"/>
      <c r="E20" s="79"/>
      <c r="F20" s="126"/>
      <c r="G20" s="125"/>
    </row>
    <row r="21" spans="1:7" s="116" customFormat="1" ht="133.5" customHeight="1">
      <c r="A21" s="77">
        <v>4</v>
      </c>
      <c r="B21" s="56" t="s">
        <v>36</v>
      </c>
      <c r="C21" s="50" t="s">
        <v>37</v>
      </c>
      <c r="D21" s="56" t="s">
        <v>38</v>
      </c>
      <c r="E21" s="77" t="s">
        <v>12</v>
      </c>
      <c r="F21" s="122" t="s">
        <v>33</v>
      </c>
      <c r="G21" s="76" t="s">
        <v>14</v>
      </c>
    </row>
    <row r="22" spans="1:7" s="116" customFormat="1" ht="68.25" customHeight="1">
      <c r="A22" s="77"/>
      <c r="B22" s="56"/>
      <c r="C22" s="50" t="s">
        <v>39</v>
      </c>
      <c r="D22" s="56"/>
      <c r="E22" s="77"/>
      <c r="F22" s="124"/>
      <c r="G22" s="77"/>
    </row>
    <row r="23" spans="1:7" s="116" customFormat="1" ht="218.25" customHeight="1">
      <c r="A23" s="79"/>
      <c r="B23" s="53"/>
      <c r="C23" s="50" t="s">
        <v>40</v>
      </c>
      <c r="D23" s="53"/>
      <c r="E23" s="79"/>
      <c r="F23" s="126"/>
      <c r="G23" s="125"/>
    </row>
  </sheetData>
  <sheetProtection/>
  <mergeCells count="21">
    <mergeCell ref="A1:G1"/>
    <mergeCell ref="A2:G2"/>
    <mergeCell ref="A4:A16"/>
    <mergeCell ref="A18:A20"/>
    <mergeCell ref="A21:A23"/>
    <mergeCell ref="B4:B16"/>
    <mergeCell ref="B18:B20"/>
    <mergeCell ref="B21:B23"/>
    <mergeCell ref="D4:D16"/>
    <mergeCell ref="D18:D20"/>
    <mergeCell ref="D21:D23"/>
    <mergeCell ref="E4:E16"/>
    <mergeCell ref="E18:E20"/>
    <mergeCell ref="E21:E23"/>
    <mergeCell ref="F4:F16"/>
    <mergeCell ref="F18:F20"/>
    <mergeCell ref="F21:F23"/>
    <mergeCell ref="G4:G16"/>
    <mergeCell ref="G18:G20"/>
    <mergeCell ref="G21:G23"/>
    <mergeCell ref="H4:H16"/>
  </mergeCells>
  <printOptions horizontalCentered="1"/>
  <pageMargins left="0.31496062992125984" right="0.15748031496062992" top="0.3937007874015748" bottom="0.3937007874015748" header="0.5118110236220472" footer="0.5118110236220472"/>
  <pageSetup errors="NA" firstPageNumber="1" useFirstPageNumber="1"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5"/>
  <sheetViews>
    <sheetView workbookViewId="0" topLeftCell="A1">
      <selection activeCell="D4" sqref="D4"/>
    </sheetView>
  </sheetViews>
  <sheetFormatPr defaultColWidth="8.625" defaultRowHeight="14.25"/>
  <cols>
    <col min="1" max="1" width="5.375" style="4" customWidth="1"/>
    <col min="2" max="2" width="13.25390625" style="5" customWidth="1"/>
    <col min="3" max="3" width="17.125" style="5" customWidth="1"/>
    <col min="4" max="4" width="61.25390625" style="5" customWidth="1"/>
    <col min="5" max="5" width="10.625" style="4" customWidth="1"/>
    <col min="6" max="6" width="10.75390625" style="4" customWidth="1"/>
    <col min="7" max="7" width="10.125" style="5" customWidth="1"/>
    <col min="8" max="30" width="9.00390625" style="6" bestFit="1" customWidth="1"/>
    <col min="31" max="16384" width="8.625" style="6" customWidth="1"/>
  </cols>
  <sheetData>
    <row r="1" spans="1:7" ht="28.5" customHeight="1">
      <c r="A1" s="27" t="s">
        <v>0</v>
      </c>
      <c r="B1" s="28"/>
      <c r="C1" s="28"/>
      <c r="D1" s="28"/>
      <c r="E1" s="29"/>
      <c r="F1" s="29"/>
      <c r="G1" s="28"/>
    </row>
    <row r="2" spans="1:7" ht="28.5" customHeight="1">
      <c r="A2" s="30" t="s">
        <v>41</v>
      </c>
      <c r="B2" s="31"/>
      <c r="C2" s="31"/>
      <c r="D2" s="31"/>
      <c r="E2" s="31"/>
      <c r="F2" s="31"/>
      <c r="G2" s="31"/>
    </row>
    <row r="3" spans="1:7" s="2" customFormat="1" ht="34.5" customHeight="1">
      <c r="A3" s="14" t="s">
        <v>2</v>
      </c>
      <c r="B3" s="14" t="s">
        <v>3</v>
      </c>
      <c r="C3" s="14" t="s">
        <v>4</v>
      </c>
      <c r="D3" s="14" t="s">
        <v>5</v>
      </c>
      <c r="E3" s="14" t="s">
        <v>6</v>
      </c>
      <c r="F3" s="14" t="s">
        <v>7</v>
      </c>
      <c r="G3" s="14" t="s">
        <v>8</v>
      </c>
    </row>
    <row r="4" spans="1:8" s="116" customFormat="1" ht="336.75" customHeight="1">
      <c r="A4" s="60">
        <v>1</v>
      </c>
      <c r="B4" s="50" t="s">
        <v>42</v>
      </c>
      <c r="C4" s="50" t="s">
        <v>43</v>
      </c>
      <c r="D4" s="17" t="s">
        <v>44</v>
      </c>
      <c r="E4" s="60" t="s">
        <v>45</v>
      </c>
      <c r="F4" s="117" t="s">
        <v>46</v>
      </c>
      <c r="G4" s="60" t="s">
        <v>14</v>
      </c>
      <c r="H4" s="118"/>
    </row>
    <row r="5" spans="1:7" ht="51" customHeight="1">
      <c r="A5" s="84"/>
      <c r="B5" s="84"/>
      <c r="C5" s="84"/>
      <c r="D5" s="84"/>
      <c r="E5" s="84"/>
      <c r="F5" s="84"/>
      <c r="G5" s="84"/>
    </row>
  </sheetData>
  <sheetProtection/>
  <mergeCells count="3">
    <mergeCell ref="A1:G1"/>
    <mergeCell ref="A2:G2"/>
    <mergeCell ref="A5:G5"/>
  </mergeCells>
  <printOptions horizontalCentered="1"/>
  <pageMargins left="0.31496062992125984" right="0.15748031496062992" top="0.3937007874015748" bottom="0.3937007874015748" header="0.5118110236220472" footer="0.5118110236220472"/>
  <pageSetup errors="NA" firstPageNumber="1" useFirstPageNumber="1"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5"/>
  <sheetViews>
    <sheetView workbookViewId="0" topLeftCell="A1">
      <selection activeCell="A1" sqref="A1:G2"/>
    </sheetView>
  </sheetViews>
  <sheetFormatPr defaultColWidth="8.625" defaultRowHeight="14.25"/>
  <cols>
    <col min="1" max="1" width="5.375" style="4" customWidth="1"/>
    <col min="2" max="2" width="15.125" style="5" customWidth="1"/>
    <col min="3" max="3" width="16.375" style="5" customWidth="1"/>
    <col min="4" max="4" width="57.875" style="5" customWidth="1"/>
    <col min="5" max="5" width="9.375" style="4" customWidth="1"/>
    <col min="6" max="6" width="11.125" style="4" customWidth="1"/>
    <col min="7" max="7" width="10.375" style="5" customWidth="1"/>
    <col min="8" max="30" width="9.00390625" style="6" bestFit="1" customWidth="1"/>
    <col min="31" max="16384" width="8.625" style="6" customWidth="1"/>
  </cols>
  <sheetData>
    <row r="1" spans="1:7" ht="28.5" customHeight="1">
      <c r="A1" s="27" t="s">
        <v>0</v>
      </c>
      <c r="B1" s="28"/>
      <c r="C1" s="28"/>
      <c r="D1" s="28"/>
      <c r="E1" s="29"/>
      <c r="F1" s="29"/>
      <c r="G1" s="28"/>
    </row>
    <row r="2" spans="1:7" ht="28.5" customHeight="1">
      <c r="A2" s="30" t="s">
        <v>47</v>
      </c>
      <c r="B2" s="31"/>
      <c r="C2" s="31"/>
      <c r="D2" s="31"/>
      <c r="E2" s="31"/>
      <c r="F2" s="31"/>
      <c r="G2" s="31"/>
    </row>
    <row r="3" spans="1:7" s="2" customFormat="1" ht="34.5" customHeight="1">
      <c r="A3" s="14" t="s">
        <v>2</v>
      </c>
      <c r="B3" s="14" t="s">
        <v>3</v>
      </c>
      <c r="C3" s="14" t="s">
        <v>4</v>
      </c>
      <c r="D3" s="14" t="s">
        <v>5</v>
      </c>
      <c r="E3" s="14" t="s">
        <v>6</v>
      </c>
      <c r="F3" s="14" t="s">
        <v>7</v>
      </c>
      <c r="G3" s="14" t="s">
        <v>8</v>
      </c>
    </row>
    <row r="4" spans="1:7" s="115" customFormat="1" ht="183.75" customHeight="1">
      <c r="A4" s="60">
        <v>1</v>
      </c>
      <c r="B4" s="50" t="s">
        <v>48</v>
      </c>
      <c r="C4" s="60" t="s">
        <v>28</v>
      </c>
      <c r="D4" s="50" t="s">
        <v>49</v>
      </c>
      <c r="E4" s="60" t="s">
        <v>50</v>
      </c>
      <c r="F4" s="50" t="s">
        <v>51</v>
      </c>
      <c r="G4" s="60" t="s">
        <v>14</v>
      </c>
    </row>
    <row r="5" spans="1:7" ht="51" customHeight="1">
      <c r="A5" s="84"/>
      <c r="B5" s="84"/>
      <c r="C5" s="84"/>
      <c r="D5" s="84"/>
      <c r="E5" s="84"/>
      <c r="F5" s="84"/>
      <c r="G5" s="84"/>
    </row>
  </sheetData>
  <sheetProtection/>
  <mergeCells count="3">
    <mergeCell ref="A1:G1"/>
    <mergeCell ref="A2:G2"/>
    <mergeCell ref="A5:G5"/>
  </mergeCells>
  <printOptions horizontalCentered="1"/>
  <pageMargins left="0.31496062992125984" right="0.15748031496062992" top="0.3937007874015748" bottom="0.3937007874015748" header="0.5118110236220472" footer="0.5118110236220472"/>
  <pageSetup errors="NA" firstPageNumber="1" useFirstPageNumber="1"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14"/>
  <sheetViews>
    <sheetView zoomScaleSheetLayoutView="100" workbookViewId="0" topLeftCell="A1">
      <selection activeCell="H11" sqref="H11:H12"/>
    </sheetView>
  </sheetViews>
  <sheetFormatPr defaultColWidth="12.50390625" defaultRowHeight="14.25"/>
  <cols>
    <col min="1" max="1" width="4.375" style="91" customWidth="1"/>
    <col min="2" max="2" width="12.00390625" style="92" customWidth="1"/>
    <col min="3" max="3" width="12.625" style="92" customWidth="1"/>
    <col min="4" max="4" width="63.875" style="93" customWidth="1"/>
    <col min="5" max="5" width="8.25390625" style="102" customWidth="1"/>
    <col min="6" max="6" width="9.375" style="102" customWidth="1"/>
    <col min="7" max="7" width="8.625" style="91" customWidth="1"/>
    <col min="8" max="8" width="23.375" style="94" customWidth="1"/>
    <col min="9" max="104" width="12.50390625" style="94" customWidth="1"/>
    <col min="105" max="136" width="9.00390625" style="95" customWidth="1"/>
    <col min="137" max="254" width="12.50390625" style="94" customWidth="1"/>
  </cols>
  <sheetData>
    <row r="1" spans="1:7" s="87" customFormat="1" ht="24.75" customHeight="1">
      <c r="A1" s="96" t="s">
        <v>0</v>
      </c>
      <c r="B1" s="96"/>
      <c r="C1" s="96"/>
      <c r="D1" s="96"/>
      <c r="E1" s="96"/>
      <c r="F1" s="96"/>
      <c r="G1" s="96"/>
    </row>
    <row r="2" spans="1:7" s="87" customFormat="1" ht="24.75" customHeight="1">
      <c r="A2" s="97" t="s">
        <v>52</v>
      </c>
      <c r="B2" s="97"/>
      <c r="C2" s="97"/>
      <c r="D2" s="97"/>
      <c r="E2" s="97"/>
      <c r="F2" s="97"/>
      <c r="G2" s="97"/>
    </row>
    <row r="3" spans="1:7" s="88" customFormat="1" ht="36" customHeight="1">
      <c r="A3" s="98" t="s">
        <v>2</v>
      </c>
      <c r="B3" s="98" t="s">
        <v>3</v>
      </c>
      <c r="C3" s="98" t="s">
        <v>4</v>
      </c>
      <c r="D3" s="98" t="s">
        <v>5</v>
      </c>
      <c r="E3" s="98" t="s">
        <v>6</v>
      </c>
      <c r="F3" s="98" t="s">
        <v>7</v>
      </c>
      <c r="G3" s="98" t="s">
        <v>53</v>
      </c>
    </row>
    <row r="4" spans="1:7" s="89" customFormat="1" ht="347.25" customHeight="1">
      <c r="A4" s="99">
        <v>1</v>
      </c>
      <c r="B4" s="101" t="s">
        <v>54</v>
      </c>
      <c r="C4" s="100" t="s">
        <v>55</v>
      </c>
      <c r="D4" s="103" t="s">
        <v>56</v>
      </c>
      <c r="E4" s="99" t="s">
        <v>57</v>
      </c>
      <c r="F4" s="101" t="s">
        <v>13</v>
      </c>
      <c r="G4" s="99" t="s">
        <v>14</v>
      </c>
    </row>
    <row r="5" spans="1:8" s="89" customFormat="1" ht="117" customHeight="1">
      <c r="A5" s="99">
        <v>2</v>
      </c>
      <c r="B5" s="101" t="s">
        <v>58</v>
      </c>
      <c r="C5" s="100" t="s">
        <v>59</v>
      </c>
      <c r="D5" s="104" t="s">
        <v>60</v>
      </c>
      <c r="E5" s="99" t="s">
        <v>57</v>
      </c>
      <c r="F5" s="101" t="s">
        <v>61</v>
      </c>
      <c r="G5" s="99" t="s">
        <v>14</v>
      </c>
      <c r="H5" s="105"/>
    </row>
    <row r="6" spans="1:7" s="89" customFormat="1" ht="92.25" customHeight="1">
      <c r="A6" s="99">
        <v>3</v>
      </c>
      <c r="B6" s="101" t="s">
        <v>62</v>
      </c>
      <c r="C6" s="100" t="s">
        <v>63</v>
      </c>
      <c r="D6" s="100" t="s">
        <v>64</v>
      </c>
      <c r="E6" s="99" t="s">
        <v>57</v>
      </c>
      <c r="F6" s="101" t="s">
        <v>61</v>
      </c>
      <c r="G6" s="99" t="s">
        <v>14</v>
      </c>
    </row>
    <row r="7" spans="1:8" s="89" customFormat="1" ht="92.25" customHeight="1">
      <c r="A7" s="99">
        <v>4</v>
      </c>
      <c r="B7" s="101" t="s">
        <v>65</v>
      </c>
      <c r="C7" s="99" t="s">
        <v>28</v>
      </c>
      <c r="D7" s="104" t="s">
        <v>66</v>
      </c>
      <c r="E7" s="99" t="s">
        <v>57</v>
      </c>
      <c r="F7" s="101" t="s">
        <v>61</v>
      </c>
      <c r="G7" s="99" t="s">
        <v>14</v>
      </c>
      <c r="H7" s="106"/>
    </row>
    <row r="8" spans="1:7" s="89" customFormat="1" ht="367.5" customHeight="1">
      <c r="A8" s="107">
        <v>5</v>
      </c>
      <c r="B8" s="108" t="s">
        <v>67</v>
      </c>
      <c r="C8" s="100" t="s">
        <v>68</v>
      </c>
      <c r="D8" s="108" t="s">
        <v>69</v>
      </c>
      <c r="E8" s="107" t="s">
        <v>57</v>
      </c>
      <c r="F8" s="108" t="s">
        <v>70</v>
      </c>
      <c r="G8" s="107" t="s">
        <v>14</v>
      </c>
    </row>
    <row r="9" spans="1:7" s="89" customFormat="1" ht="396" customHeight="1">
      <c r="A9" s="109"/>
      <c r="B9" s="110"/>
      <c r="C9" s="100" t="s">
        <v>71</v>
      </c>
      <c r="D9" s="110"/>
      <c r="E9" s="109"/>
      <c r="F9" s="110"/>
      <c r="G9" s="109"/>
    </row>
    <row r="10" spans="1:7" s="89" customFormat="1" ht="202.5" customHeight="1">
      <c r="A10" s="111"/>
      <c r="B10" s="112"/>
      <c r="C10" s="100" t="s">
        <v>72</v>
      </c>
      <c r="D10" s="112"/>
      <c r="E10" s="111"/>
      <c r="F10" s="112"/>
      <c r="G10" s="111"/>
    </row>
    <row r="11" spans="1:8" s="89" customFormat="1" ht="127.5" customHeight="1">
      <c r="A11" s="107">
        <v>6</v>
      </c>
      <c r="B11" s="108" t="s">
        <v>73</v>
      </c>
      <c r="C11" s="99" t="s">
        <v>74</v>
      </c>
      <c r="D11" s="108" t="s">
        <v>75</v>
      </c>
      <c r="E11" s="107" t="s">
        <v>57</v>
      </c>
      <c r="F11" s="108" t="s">
        <v>76</v>
      </c>
      <c r="G11" s="107" t="s">
        <v>77</v>
      </c>
      <c r="H11" s="113"/>
    </row>
    <row r="12" spans="1:8" s="89" customFormat="1" ht="78.75" customHeight="1">
      <c r="A12" s="111"/>
      <c r="B12" s="112"/>
      <c r="C12" s="99" t="s">
        <v>78</v>
      </c>
      <c r="D12" s="112"/>
      <c r="E12" s="111"/>
      <c r="F12" s="112"/>
      <c r="G12" s="111"/>
      <c r="H12" s="113"/>
    </row>
    <row r="13" spans="1:8" s="89" customFormat="1" ht="171.75" customHeight="1">
      <c r="A13" s="111">
        <v>7</v>
      </c>
      <c r="B13" s="101" t="s">
        <v>79</v>
      </c>
      <c r="C13" s="99" t="s">
        <v>80</v>
      </c>
      <c r="D13" s="101" t="s">
        <v>81</v>
      </c>
      <c r="E13" s="99" t="s">
        <v>57</v>
      </c>
      <c r="F13" s="111" t="s">
        <v>46</v>
      </c>
      <c r="G13" s="107" t="s">
        <v>77</v>
      </c>
      <c r="H13" s="114"/>
    </row>
    <row r="14" spans="1:7" s="89" customFormat="1" ht="105.75" customHeight="1">
      <c r="A14" s="99">
        <v>8</v>
      </c>
      <c r="B14" s="101" t="s">
        <v>82</v>
      </c>
      <c r="C14" s="99" t="s">
        <v>83</v>
      </c>
      <c r="D14" s="101" t="s">
        <v>84</v>
      </c>
      <c r="E14" s="99" t="s">
        <v>57</v>
      </c>
      <c r="F14" s="111" t="s">
        <v>46</v>
      </c>
      <c r="G14" s="99" t="s">
        <v>77</v>
      </c>
    </row>
  </sheetData>
  <sheetProtection/>
  <mergeCells count="15">
    <mergeCell ref="A1:G1"/>
    <mergeCell ref="A2:G2"/>
    <mergeCell ref="A8:A10"/>
    <mergeCell ref="A11:A12"/>
    <mergeCell ref="B8:B10"/>
    <mergeCell ref="B11:B12"/>
    <mergeCell ref="D8:D10"/>
    <mergeCell ref="D11:D12"/>
    <mergeCell ref="E8:E10"/>
    <mergeCell ref="E11:E12"/>
    <mergeCell ref="F8:F10"/>
    <mergeCell ref="F11:F12"/>
    <mergeCell ref="G8:G10"/>
    <mergeCell ref="G11:G12"/>
    <mergeCell ref="H11:H12"/>
  </mergeCells>
  <conditionalFormatting sqref="A1:A2">
    <cfRule type="dataBar" priority="1" dxfId="0">
      <dataBar minLength="0" maxLength="100">
        <cfvo type="min"/>
        <cfvo type="max"/>
        <color rgb="FF638EC6"/>
      </dataBar>
      <extLst>
        <ext xmlns:x14="http://schemas.microsoft.com/office/spreadsheetml/2009/9/main" uri="{B025F937-C7B1-47D3-B67F-A62EFF666E3E}">
          <x14:id>{de5444c5-fd8c-4922-8644-d0ba1832548f}</x14:id>
        </ext>
      </extLst>
    </cfRule>
  </conditionalFormatting>
  <dataValidations count="1">
    <dataValidation allowBlank="1" showInputMessage="1" showErrorMessage="1" sqref="G11 G3:G8 G13:G65536">
      <formula1>"省级_x0000_市级_x0000_县级_x0000_镇（乡、街道）级"</formula1>
    </dataValidation>
  </dataValidations>
  <printOptions/>
  <pageMargins left="0.7480314960629921" right="0.7480314960629921" top="0.9842519685039371" bottom="0.9842519685039371" header="0.5118110236220472" footer="0.5118110236220472"/>
  <pageSetup horizontalDpi="600" verticalDpi="600" orientation="landscape" paperSize="9"/>
  <headerFooter>
    <oddFooter>&amp;C第 &amp;P 页，共 &amp;N 页</oddFooter>
  </headerFooter>
  <legacyDrawing r:id="rId2"/>
  <extLst>
    <ext xmlns:x14="http://schemas.microsoft.com/office/spreadsheetml/2009/9/main" uri="{78C0D931-6437-407d-A8EE-F0AAD7539E65}">
      <x14:conditionalFormattings>
        <x14:conditionalFormatting xmlns:xm="http://schemas.microsoft.com/office/excel/2006/main">
          <x14:cfRule type="dataBar" id="{de5444c5-fd8c-4922-8644-d0ba1832548f}">
            <x14:dataBar minLength="0" maxLength="100" gradient="0">
              <x14:cfvo type="min"/>
              <x14:cfvo type="max"/>
              <x14:negativeFillColor rgb="FFFF0000"/>
              <x14:axisColor rgb="FF000000"/>
            </x14:dataBar>
            <x14:dxf>
              <border/>
            </x14:dxf>
          </x14:cfRule>
          <xm:sqref>A1:A2</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G7"/>
  <sheetViews>
    <sheetView zoomScaleSheetLayoutView="100" workbookViewId="0" topLeftCell="A5">
      <selection activeCell="D6" sqref="D6"/>
    </sheetView>
  </sheetViews>
  <sheetFormatPr defaultColWidth="12.50390625" defaultRowHeight="14.25"/>
  <cols>
    <col min="1" max="1" width="5.00390625" style="91" customWidth="1"/>
    <col min="2" max="2" width="8.875" style="92" customWidth="1"/>
    <col min="3" max="3" width="11.875" style="92" customWidth="1"/>
    <col min="4" max="4" width="66.875" style="93" customWidth="1"/>
    <col min="5" max="5" width="8.875" style="93" customWidth="1"/>
    <col min="6" max="6" width="9.50390625" style="93" customWidth="1"/>
    <col min="7" max="7" width="6.50390625" style="91" customWidth="1"/>
    <col min="8" max="103" width="12.50390625" style="94" customWidth="1"/>
    <col min="104" max="135" width="9.00390625" style="95" customWidth="1"/>
    <col min="136" max="253" width="12.50390625" style="94" customWidth="1"/>
  </cols>
  <sheetData>
    <row r="1" spans="1:7" s="87" customFormat="1" ht="24.75" customHeight="1">
      <c r="A1" s="96" t="s">
        <v>0</v>
      </c>
      <c r="B1" s="96"/>
      <c r="C1" s="96"/>
      <c r="D1" s="96"/>
      <c r="E1" s="96"/>
      <c r="F1" s="96"/>
      <c r="G1" s="96"/>
    </row>
    <row r="2" spans="1:7" s="87" customFormat="1" ht="24.75" customHeight="1">
      <c r="A2" s="97" t="s">
        <v>85</v>
      </c>
      <c r="B2" s="97"/>
      <c r="C2" s="97"/>
      <c r="D2" s="97"/>
      <c r="E2" s="97"/>
      <c r="F2" s="97"/>
      <c r="G2" s="97"/>
    </row>
    <row r="3" spans="1:7" s="88" customFormat="1" ht="36" customHeight="1">
      <c r="A3" s="98" t="s">
        <v>2</v>
      </c>
      <c r="B3" s="98" t="s">
        <v>3</v>
      </c>
      <c r="C3" s="98" t="s">
        <v>86</v>
      </c>
      <c r="D3" s="98" t="s">
        <v>5</v>
      </c>
      <c r="E3" s="98" t="s">
        <v>6</v>
      </c>
      <c r="F3" s="98" t="s">
        <v>7</v>
      </c>
      <c r="G3" s="98" t="s">
        <v>53</v>
      </c>
    </row>
    <row r="4" spans="1:7" s="89" customFormat="1" ht="78" customHeight="1">
      <c r="A4" s="99">
        <v>1</v>
      </c>
      <c r="B4" s="100" t="s">
        <v>87</v>
      </c>
      <c r="C4" s="100" t="s">
        <v>88</v>
      </c>
      <c r="D4" s="100" t="s">
        <v>89</v>
      </c>
      <c r="E4" s="101" t="s">
        <v>90</v>
      </c>
      <c r="F4" s="100" t="s">
        <v>13</v>
      </c>
      <c r="G4" s="99" t="s">
        <v>14</v>
      </c>
    </row>
    <row r="5" spans="1:7" s="89" customFormat="1" ht="117.75" customHeight="1">
      <c r="A5" s="99">
        <v>2</v>
      </c>
      <c r="B5" s="100" t="s">
        <v>91</v>
      </c>
      <c r="C5" s="100" t="s">
        <v>92</v>
      </c>
      <c r="D5" s="100" t="s">
        <v>93</v>
      </c>
      <c r="E5" s="101" t="s">
        <v>90</v>
      </c>
      <c r="F5" s="100" t="s">
        <v>13</v>
      </c>
      <c r="G5" s="99" t="s">
        <v>14</v>
      </c>
    </row>
    <row r="6" spans="1:7" s="89" customFormat="1" ht="89.25" customHeight="1">
      <c r="A6" s="99">
        <v>3</v>
      </c>
      <c r="B6" s="100" t="s">
        <v>94</v>
      </c>
      <c r="C6" s="99" t="s">
        <v>28</v>
      </c>
      <c r="D6" s="100" t="s">
        <v>95</v>
      </c>
      <c r="E6" s="100" t="s">
        <v>90</v>
      </c>
      <c r="F6" s="101" t="s">
        <v>96</v>
      </c>
      <c r="G6" s="99" t="s">
        <v>14</v>
      </c>
    </row>
    <row r="7" spans="1:7" s="90" customFormat="1" ht="138.75" customHeight="1">
      <c r="A7" s="99">
        <v>4</v>
      </c>
      <c r="B7" s="50" t="s">
        <v>97</v>
      </c>
      <c r="C7" s="60" t="s">
        <v>28</v>
      </c>
      <c r="D7" s="50" t="s">
        <v>98</v>
      </c>
      <c r="E7" s="100" t="s">
        <v>90</v>
      </c>
      <c r="F7" s="99" t="s">
        <v>46</v>
      </c>
      <c r="G7" s="99" t="s">
        <v>14</v>
      </c>
    </row>
  </sheetData>
  <sheetProtection/>
  <mergeCells count="2">
    <mergeCell ref="A1:G1"/>
    <mergeCell ref="A2:G2"/>
  </mergeCells>
  <conditionalFormatting sqref="A1:A2">
    <cfRule type="dataBar" priority="1" dxfId="0">
      <dataBar minLength="0" maxLength="100">
        <cfvo type="min"/>
        <cfvo type="max"/>
        <color rgb="FF638EC6"/>
      </dataBar>
      <extLst>
        <ext xmlns:x14="http://schemas.microsoft.com/office/spreadsheetml/2009/9/main" uri="{B025F937-C7B1-47D3-B67F-A62EFF666E3E}">
          <x14:id>{48fe8e69-d32c-4633-8d4e-d9554cbbd440}</x14:id>
        </ext>
      </extLst>
    </cfRule>
  </conditionalFormatting>
  <dataValidations count="1">
    <dataValidation allowBlank="1" showInputMessage="1" showErrorMessage="1" sqref="G3:G65536">
      <formula1>"省级_x0000_市级_x0000_县级_x0000_镇（乡、街道）级"</formula1>
    </dataValidation>
  </dataValidations>
  <printOptions/>
  <pageMargins left="0.7480314960629921" right="0.7480314960629921" top="0.9842519685039371" bottom="0.9842519685039371" header="0.5118110236220472" footer="0.5118110236220472"/>
  <pageSetup horizontalDpi="600" verticalDpi="600" orientation="landscape" paperSize="9"/>
  <headerFooter>
    <oddFooter>&amp;C第 &amp;P 页，共 &amp;N 页</oddFooter>
  </headerFooter>
  <legacyDrawing r:id="rId2"/>
  <extLst>
    <ext xmlns:x14="http://schemas.microsoft.com/office/spreadsheetml/2009/9/main" uri="{78C0D931-6437-407d-A8EE-F0AAD7539E65}">
      <x14:conditionalFormattings>
        <x14:conditionalFormatting xmlns:xm="http://schemas.microsoft.com/office/excel/2006/main">
          <x14:cfRule type="dataBar" id="{48fe8e69-d32c-4633-8d4e-d9554cbbd440}">
            <x14:dataBar minLength="0" maxLength="100" gradient="0">
              <x14:cfvo type="min"/>
              <x14:cfvo type="max"/>
              <x14:negativeFillColor rgb="FFFF0000"/>
              <x14:axisColor rgb="FF000000"/>
            </x14:dataBar>
            <x14:dxf/>
          </x14:cfRule>
          <xm:sqref>A1:A2</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1:H52"/>
  <sheetViews>
    <sheetView showGridLines="0" tabSelected="1" zoomScale="90" zoomScaleNormal="90" workbookViewId="0" topLeftCell="A42">
      <selection activeCell="O44" sqref="O44"/>
    </sheetView>
  </sheetViews>
  <sheetFormatPr defaultColWidth="8.625" defaultRowHeight="14.25"/>
  <cols>
    <col min="1" max="1" width="5.375" style="4" customWidth="1"/>
    <col min="2" max="2" width="9.625" style="5" customWidth="1"/>
    <col min="3" max="3" width="19.50390625" style="5" customWidth="1"/>
    <col min="4" max="4" width="60.375" style="5" customWidth="1"/>
    <col min="5" max="5" width="8.125" style="4" customWidth="1"/>
    <col min="6" max="6" width="9.875" style="4" customWidth="1"/>
    <col min="7" max="7" width="9.00390625" style="4" customWidth="1"/>
    <col min="8" max="8" width="37.25390625" style="6" customWidth="1"/>
    <col min="9" max="30" width="9.00390625" style="6" bestFit="1" customWidth="1"/>
    <col min="31" max="16384" width="8.625" style="6" customWidth="1"/>
  </cols>
  <sheetData>
    <row r="1" spans="1:7" ht="28.5" customHeight="1">
      <c r="A1" s="27" t="s">
        <v>0</v>
      </c>
      <c r="B1" s="28"/>
      <c r="C1" s="28"/>
      <c r="D1" s="28"/>
      <c r="E1" s="29"/>
      <c r="F1" s="29"/>
      <c r="G1" s="29"/>
    </row>
    <row r="2" spans="1:7" ht="28.5" customHeight="1">
      <c r="A2" s="30" t="s">
        <v>99</v>
      </c>
      <c r="B2" s="31"/>
      <c r="C2" s="31"/>
      <c r="D2" s="31"/>
      <c r="E2" s="31"/>
      <c r="F2" s="31"/>
      <c r="G2" s="27"/>
    </row>
    <row r="3" spans="1:7" s="2" customFormat="1" ht="34.5" customHeight="1">
      <c r="A3" s="14" t="s">
        <v>2</v>
      </c>
      <c r="B3" s="14" t="s">
        <v>3</v>
      </c>
      <c r="C3" s="14" t="s">
        <v>4</v>
      </c>
      <c r="D3" s="14" t="s">
        <v>5</v>
      </c>
      <c r="E3" s="14" t="s">
        <v>6</v>
      </c>
      <c r="F3" s="14" t="s">
        <v>7</v>
      </c>
      <c r="G3" s="14" t="s">
        <v>8</v>
      </c>
    </row>
    <row r="4" spans="1:7" s="71" customFormat="1" ht="71.25" customHeight="1">
      <c r="A4" s="69">
        <v>1</v>
      </c>
      <c r="B4" s="17" t="s">
        <v>100</v>
      </c>
      <c r="C4" s="17" t="s">
        <v>101</v>
      </c>
      <c r="D4" s="17" t="s">
        <v>102</v>
      </c>
      <c r="E4" s="17" t="s">
        <v>103</v>
      </c>
      <c r="F4" s="17" t="s">
        <v>61</v>
      </c>
      <c r="G4" s="34" t="s">
        <v>104</v>
      </c>
    </row>
    <row r="5" spans="1:7" s="71" customFormat="1" ht="98.25" customHeight="1">
      <c r="A5" s="69"/>
      <c r="B5" s="17"/>
      <c r="C5" s="17" t="s">
        <v>105</v>
      </c>
      <c r="D5" s="75" t="s">
        <v>106</v>
      </c>
      <c r="E5" s="17" t="s">
        <v>103</v>
      </c>
      <c r="F5" s="17"/>
      <c r="G5" s="34"/>
    </row>
    <row r="6" spans="1:7" s="71" customFormat="1" ht="73.5" customHeight="1">
      <c r="A6" s="69"/>
      <c r="B6" s="17"/>
      <c r="C6" s="17" t="s">
        <v>107</v>
      </c>
      <c r="D6" s="75" t="s">
        <v>108</v>
      </c>
      <c r="E6" s="17" t="s">
        <v>103</v>
      </c>
      <c r="F6" s="17"/>
      <c r="G6" s="34"/>
    </row>
    <row r="7" spans="1:7" s="71" customFormat="1" ht="70.5" customHeight="1">
      <c r="A7" s="69">
        <v>2</v>
      </c>
      <c r="B7" s="17" t="s">
        <v>109</v>
      </c>
      <c r="C7" s="17" t="s">
        <v>110</v>
      </c>
      <c r="D7" s="17" t="s">
        <v>111</v>
      </c>
      <c r="E7" s="17" t="s">
        <v>103</v>
      </c>
      <c r="F7" s="17" t="s">
        <v>61</v>
      </c>
      <c r="G7" s="16" t="s">
        <v>104</v>
      </c>
    </row>
    <row r="8" spans="1:7" s="71" customFormat="1" ht="75.75" customHeight="1">
      <c r="A8" s="69"/>
      <c r="B8" s="17"/>
      <c r="C8" s="17" t="s">
        <v>112</v>
      </c>
      <c r="D8" s="17" t="s">
        <v>113</v>
      </c>
      <c r="E8" s="17" t="s">
        <v>103</v>
      </c>
      <c r="F8" s="17"/>
      <c r="G8" s="16"/>
    </row>
    <row r="9" spans="1:7" s="71" customFormat="1" ht="68.25" customHeight="1">
      <c r="A9" s="69"/>
      <c r="B9" s="17"/>
      <c r="C9" s="17" t="s">
        <v>114</v>
      </c>
      <c r="D9" s="17" t="s">
        <v>115</v>
      </c>
      <c r="E9" s="17" t="s">
        <v>103</v>
      </c>
      <c r="F9" s="17"/>
      <c r="G9" s="16"/>
    </row>
    <row r="10" spans="1:7" s="71" customFormat="1" ht="79.5" customHeight="1">
      <c r="A10" s="69"/>
      <c r="B10" s="17"/>
      <c r="C10" s="17" t="s">
        <v>116</v>
      </c>
      <c r="D10" s="17" t="s">
        <v>117</v>
      </c>
      <c r="E10" s="17" t="s">
        <v>103</v>
      </c>
      <c r="F10" s="17"/>
      <c r="G10" s="16"/>
    </row>
    <row r="11" spans="1:7" s="71" customFormat="1" ht="76.5" customHeight="1">
      <c r="A11" s="69"/>
      <c r="B11" s="17"/>
      <c r="C11" s="17" t="s">
        <v>118</v>
      </c>
      <c r="D11" s="17" t="s">
        <v>119</v>
      </c>
      <c r="E11" s="17" t="s">
        <v>103</v>
      </c>
      <c r="F11" s="17"/>
      <c r="G11" s="16"/>
    </row>
    <row r="12" spans="1:7" s="71" customFormat="1" ht="81.75" customHeight="1">
      <c r="A12" s="69"/>
      <c r="B12" s="17"/>
      <c r="C12" s="17" t="s">
        <v>120</v>
      </c>
      <c r="D12" s="17" t="s">
        <v>121</v>
      </c>
      <c r="E12" s="17" t="s">
        <v>103</v>
      </c>
      <c r="F12" s="17"/>
      <c r="G12" s="16"/>
    </row>
    <row r="13" spans="1:7" s="71" customFormat="1" ht="93.75" customHeight="1">
      <c r="A13" s="76">
        <v>3</v>
      </c>
      <c r="B13" s="44" t="s">
        <v>122</v>
      </c>
      <c r="C13" s="17" t="s">
        <v>123</v>
      </c>
      <c r="D13" s="17" t="s">
        <v>124</v>
      </c>
      <c r="E13" s="17" t="s">
        <v>103</v>
      </c>
      <c r="F13" s="17" t="s">
        <v>61</v>
      </c>
      <c r="G13" s="16" t="s">
        <v>14</v>
      </c>
    </row>
    <row r="14" spans="1:7" s="72" customFormat="1" ht="102" customHeight="1">
      <c r="A14" s="77"/>
      <c r="B14" s="78"/>
      <c r="C14" s="50" t="s">
        <v>125</v>
      </c>
      <c r="D14" s="50" t="s">
        <v>126</v>
      </c>
      <c r="E14" s="50" t="s">
        <v>103</v>
      </c>
      <c r="F14" s="50" t="s">
        <v>127</v>
      </c>
      <c r="G14" s="16"/>
    </row>
    <row r="15" spans="1:7" s="71" customFormat="1" ht="96" customHeight="1">
      <c r="A15" s="77"/>
      <c r="B15" s="78"/>
      <c r="C15" s="17" t="s">
        <v>128</v>
      </c>
      <c r="D15" s="17" t="s">
        <v>129</v>
      </c>
      <c r="E15" s="17" t="s">
        <v>103</v>
      </c>
      <c r="F15" s="17" t="s">
        <v>61</v>
      </c>
      <c r="G15" s="16"/>
    </row>
    <row r="16" spans="1:7" s="71" customFormat="1" ht="93" customHeight="1">
      <c r="A16" s="77"/>
      <c r="B16" s="78"/>
      <c r="C16" s="17" t="s">
        <v>130</v>
      </c>
      <c r="D16" s="17" t="s">
        <v>131</v>
      </c>
      <c r="E16" s="17" t="s">
        <v>103</v>
      </c>
      <c r="F16" s="17" t="s">
        <v>61</v>
      </c>
      <c r="G16" s="16"/>
    </row>
    <row r="17" spans="1:7" s="71" customFormat="1" ht="102.75" customHeight="1">
      <c r="A17" s="79"/>
      <c r="B17" s="38"/>
      <c r="C17" s="17" t="s">
        <v>132</v>
      </c>
      <c r="D17" s="17" t="s">
        <v>133</v>
      </c>
      <c r="E17" s="17" t="s">
        <v>103</v>
      </c>
      <c r="F17" s="17" t="s">
        <v>61</v>
      </c>
      <c r="G17" s="16"/>
    </row>
    <row r="18" spans="1:7" s="71" customFormat="1" ht="114" customHeight="1">
      <c r="A18" s="60">
        <v>4</v>
      </c>
      <c r="B18" s="17" t="s">
        <v>134</v>
      </c>
      <c r="C18" s="16" t="s">
        <v>28</v>
      </c>
      <c r="D18" s="17" t="s">
        <v>135</v>
      </c>
      <c r="E18" s="17" t="s">
        <v>103</v>
      </c>
      <c r="F18" s="17" t="s">
        <v>61</v>
      </c>
      <c r="G18" s="16" t="s">
        <v>14</v>
      </c>
    </row>
    <row r="19" spans="1:7" s="71" customFormat="1" ht="95.25" customHeight="1">
      <c r="A19" s="60">
        <v>5</v>
      </c>
      <c r="B19" s="17" t="s">
        <v>136</v>
      </c>
      <c r="C19" s="16" t="s">
        <v>28</v>
      </c>
      <c r="D19" s="17" t="s">
        <v>137</v>
      </c>
      <c r="E19" s="17" t="s">
        <v>103</v>
      </c>
      <c r="F19" s="17" t="s">
        <v>61</v>
      </c>
      <c r="G19" s="16" t="s">
        <v>14</v>
      </c>
    </row>
    <row r="20" spans="1:7" s="71" customFormat="1" ht="93.75" customHeight="1">
      <c r="A20" s="80">
        <v>6</v>
      </c>
      <c r="B20" s="17" t="s">
        <v>138</v>
      </c>
      <c r="C20" s="16" t="s">
        <v>28</v>
      </c>
      <c r="D20" s="17" t="s">
        <v>139</v>
      </c>
      <c r="E20" s="17" t="s">
        <v>103</v>
      </c>
      <c r="F20" s="17" t="s">
        <v>61</v>
      </c>
      <c r="G20" s="16" t="s">
        <v>14</v>
      </c>
    </row>
    <row r="21" spans="1:7" s="71" customFormat="1" ht="45.75" customHeight="1">
      <c r="A21" s="80">
        <v>7</v>
      </c>
      <c r="B21" s="17" t="s">
        <v>140</v>
      </c>
      <c r="C21" s="17" t="s">
        <v>141</v>
      </c>
      <c r="D21" s="81" t="s">
        <v>142</v>
      </c>
      <c r="E21" s="17" t="s">
        <v>103</v>
      </c>
      <c r="F21" s="17" t="s">
        <v>61</v>
      </c>
      <c r="G21" s="16" t="s">
        <v>14</v>
      </c>
    </row>
    <row r="22" spans="1:7" s="71" customFormat="1" ht="48.75" customHeight="1">
      <c r="A22" s="80"/>
      <c r="B22" s="17"/>
      <c r="C22" s="17" t="s">
        <v>143</v>
      </c>
      <c r="D22" s="81"/>
      <c r="E22" s="17"/>
      <c r="F22" s="17"/>
      <c r="G22" s="16"/>
    </row>
    <row r="23" spans="1:7" s="73" customFormat="1" ht="47.25" customHeight="1">
      <c r="A23" s="80"/>
      <c r="B23" s="17"/>
      <c r="C23" s="17" t="s">
        <v>144</v>
      </c>
      <c r="D23" s="81"/>
      <c r="E23" s="17"/>
      <c r="F23" s="17"/>
      <c r="G23" s="16"/>
    </row>
    <row r="24" spans="1:7" s="57" customFormat="1" ht="56.25" customHeight="1">
      <c r="A24" s="80"/>
      <c r="B24" s="17"/>
      <c r="C24" s="17" t="s">
        <v>145</v>
      </c>
      <c r="D24" s="81"/>
      <c r="E24" s="17"/>
      <c r="F24" s="17"/>
      <c r="G24" s="16"/>
    </row>
    <row r="25" spans="1:7" s="57" customFormat="1" ht="48" customHeight="1">
      <c r="A25" s="80"/>
      <c r="B25" s="17"/>
      <c r="C25" s="17" t="s">
        <v>146</v>
      </c>
      <c r="D25" s="81"/>
      <c r="E25" s="17"/>
      <c r="F25" s="17"/>
      <c r="G25" s="16"/>
    </row>
    <row r="26" spans="1:7" s="57" customFormat="1" ht="65.25" customHeight="1">
      <c r="A26" s="80"/>
      <c r="B26" s="17"/>
      <c r="C26" s="17" t="s">
        <v>147</v>
      </c>
      <c r="D26" s="81"/>
      <c r="E26" s="17"/>
      <c r="F26" s="17"/>
      <c r="G26" s="16"/>
    </row>
    <row r="27" spans="1:7" s="24" customFormat="1" ht="48" customHeight="1">
      <c r="A27" s="80"/>
      <c r="B27" s="17"/>
      <c r="C27" s="17" t="s">
        <v>148</v>
      </c>
      <c r="D27" s="81"/>
      <c r="E27" s="17"/>
      <c r="F27" s="17"/>
      <c r="G27" s="16"/>
    </row>
    <row r="28" spans="1:7" s="24" customFormat="1" ht="48" customHeight="1">
      <c r="A28" s="80"/>
      <c r="B28" s="17"/>
      <c r="C28" s="17" t="s">
        <v>149</v>
      </c>
      <c r="D28" s="81"/>
      <c r="E28" s="17"/>
      <c r="F28" s="17"/>
      <c r="G28" s="16"/>
    </row>
    <row r="29" spans="1:7" s="24" customFormat="1" ht="54" customHeight="1">
      <c r="A29" s="80">
        <v>8</v>
      </c>
      <c r="B29" s="17" t="s">
        <v>150</v>
      </c>
      <c r="C29" s="17" t="s">
        <v>151</v>
      </c>
      <c r="D29" s="34" t="s">
        <v>152</v>
      </c>
      <c r="E29" s="17" t="s">
        <v>153</v>
      </c>
      <c r="F29" s="17" t="s">
        <v>154</v>
      </c>
      <c r="G29" s="16" t="s">
        <v>155</v>
      </c>
    </row>
    <row r="30" spans="1:7" s="24" customFormat="1" ht="62.25" customHeight="1">
      <c r="A30" s="80"/>
      <c r="B30" s="17"/>
      <c r="C30" s="17" t="s">
        <v>156</v>
      </c>
      <c r="D30" s="34"/>
      <c r="E30" s="17"/>
      <c r="F30" s="17"/>
      <c r="G30" s="16"/>
    </row>
    <row r="31" spans="1:7" s="24" customFormat="1" ht="61.5" customHeight="1">
      <c r="A31" s="80"/>
      <c r="B31" s="17"/>
      <c r="C31" s="17" t="s">
        <v>157</v>
      </c>
      <c r="D31" s="34"/>
      <c r="E31" s="17"/>
      <c r="F31" s="17"/>
      <c r="G31" s="16"/>
    </row>
    <row r="32" spans="1:7" s="24" customFormat="1" ht="78.75" customHeight="1">
      <c r="A32" s="80"/>
      <c r="B32" s="17"/>
      <c r="C32" s="17" t="s">
        <v>158</v>
      </c>
      <c r="D32" s="34"/>
      <c r="E32" s="17"/>
      <c r="F32" s="17"/>
      <c r="G32" s="16"/>
    </row>
    <row r="33" spans="1:7" s="24" customFormat="1" ht="54.75" customHeight="1">
      <c r="A33" s="80"/>
      <c r="B33" s="17"/>
      <c r="C33" s="17" t="s">
        <v>159</v>
      </c>
      <c r="D33" s="34"/>
      <c r="E33" s="17"/>
      <c r="F33" s="17"/>
      <c r="G33" s="16"/>
    </row>
    <row r="34" spans="1:7" s="24" customFormat="1" ht="46.5" customHeight="1">
      <c r="A34" s="80"/>
      <c r="B34" s="17"/>
      <c r="C34" s="17" t="s">
        <v>160</v>
      </c>
      <c r="D34" s="34"/>
      <c r="E34" s="17"/>
      <c r="F34" s="17"/>
      <c r="G34" s="16"/>
    </row>
    <row r="35" spans="1:7" s="24" customFormat="1" ht="160.5" customHeight="1">
      <c r="A35" s="80">
        <v>9</v>
      </c>
      <c r="B35" s="17" t="s">
        <v>161</v>
      </c>
      <c r="C35" s="16" t="s">
        <v>28</v>
      </c>
      <c r="D35" s="17" t="s">
        <v>162</v>
      </c>
      <c r="E35" s="17" t="s">
        <v>103</v>
      </c>
      <c r="F35" s="17" t="s">
        <v>61</v>
      </c>
      <c r="G35" s="34" t="s">
        <v>104</v>
      </c>
    </row>
    <row r="36" spans="1:7" s="24" customFormat="1" ht="88.5" customHeight="1">
      <c r="A36" s="80">
        <v>10</v>
      </c>
      <c r="B36" s="17" t="s">
        <v>163</v>
      </c>
      <c r="C36" s="16" t="s">
        <v>28</v>
      </c>
      <c r="D36" s="17" t="s">
        <v>164</v>
      </c>
      <c r="E36" s="16" t="s">
        <v>103</v>
      </c>
      <c r="F36" s="17" t="s">
        <v>61</v>
      </c>
      <c r="G36" s="16" t="s">
        <v>14</v>
      </c>
    </row>
    <row r="37" spans="1:7" s="24" customFormat="1" ht="123" customHeight="1">
      <c r="A37" s="60">
        <v>11</v>
      </c>
      <c r="B37" s="50" t="s">
        <v>165</v>
      </c>
      <c r="C37" s="50" t="s">
        <v>166</v>
      </c>
      <c r="D37" s="50" t="s">
        <v>167</v>
      </c>
      <c r="E37" s="50" t="s">
        <v>103</v>
      </c>
      <c r="F37" s="50" t="s">
        <v>168</v>
      </c>
      <c r="G37" s="60" t="s">
        <v>14</v>
      </c>
    </row>
    <row r="38" spans="1:7" s="24" customFormat="1" ht="108" customHeight="1">
      <c r="A38" s="60"/>
      <c r="B38" s="50"/>
      <c r="C38" s="50" t="s">
        <v>169</v>
      </c>
      <c r="D38" s="50" t="s">
        <v>170</v>
      </c>
      <c r="E38" s="50" t="s">
        <v>103</v>
      </c>
      <c r="F38" s="50" t="s">
        <v>171</v>
      </c>
      <c r="G38" s="80"/>
    </row>
    <row r="39" spans="1:7" s="24" customFormat="1" ht="121.5" customHeight="1">
      <c r="A39" s="60"/>
      <c r="B39" s="50"/>
      <c r="C39" s="50" t="s">
        <v>172</v>
      </c>
      <c r="D39" s="50" t="s">
        <v>173</v>
      </c>
      <c r="E39" s="50" t="s">
        <v>103</v>
      </c>
      <c r="F39" s="50" t="s">
        <v>174</v>
      </c>
      <c r="G39" s="80"/>
    </row>
    <row r="40" spans="1:7" s="24" customFormat="1" ht="83.25" customHeight="1">
      <c r="A40" s="80">
        <v>12</v>
      </c>
      <c r="B40" s="63" t="s">
        <v>175</v>
      </c>
      <c r="C40" s="60" t="s">
        <v>28</v>
      </c>
      <c r="D40" s="63" t="s">
        <v>176</v>
      </c>
      <c r="E40" s="63" t="s">
        <v>103</v>
      </c>
      <c r="F40" s="63" t="s">
        <v>177</v>
      </c>
      <c r="G40" s="63" t="s">
        <v>104</v>
      </c>
    </row>
    <row r="41" spans="1:7" s="24" customFormat="1" ht="117" customHeight="1">
      <c r="A41" s="80">
        <v>13</v>
      </c>
      <c r="B41" s="50" t="s">
        <v>178</v>
      </c>
      <c r="C41" s="60" t="s">
        <v>28</v>
      </c>
      <c r="D41" s="50" t="s">
        <v>179</v>
      </c>
      <c r="E41" s="63" t="s">
        <v>103</v>
      </c>
      <c r="F41" s="63" t="s">
        <v>177</v>
      </c>
      <c r="G41" s="60" t="s">
        <v>14</v>
      </c>
    </row>
    <row r="42" spans="1:8" s="24" customFormat="1" ht="93" customHeight="1">
      <c r="A42" s="80">
        <v>14</v>
      </c>
      <c r="B42" s="50" t="s">
        <v>180</v>
      </c>
      <c r="C42" s="60" t="s">
        <v>28</v>
      </c>
      <c r="D42" s="50" t="s">
        <v>181</v>
      </c>
      <c r="E42" s="63" t="s">
        <v>103</v>
      </c>
      <c r="F42" s="63" t="s">
        <v>177</v>
      </c>
      <c r="G42" s="60" t="s">
        <v>14</v>
      </c>
      <c r="H42" s="51"/>
    </row>
    <row r="43" spans="1:8" s="74" customFormat="1" ht="115.5" customHeight="1">
      <c r="A43" s="80">
        <v>15</v>
      </c>
      <c r="B43" s="50" t="s">
        <v>182</v>
      </c>
      <c r="C43" s="60" t="s">
        <v>28</v>
      </c>
      <c r="D43" s="50" t="s">
        <v>183</v>
      </c>
      <c r="E43" s="50" t="s">
        <v>103</v>
      </c>
      <c r="F43" s="63" t="s">
        <v>177</v>
      </c>
      <c r="G43" s="60" t="s">
        <v>14</v>
      </c>
      <c r="H43" s="51"/>
    </row>
    <row r="44" spans="1:7" s="74" customFormat="1" ht="60" customHeight="1">
      <c r="A44" s="82">
        <v>16</v>
      </c>
      <c r="B44" s="76" t="s">
        <v>184</v>
      </c>
      <c r="C44" s="63" t="s">
        <v>185</v>
      </c>
      <c r="D44" s="54" t="s">
        <v>186</v>
      </c>
      <c r="E44" s="76" t="s">
        <v>103</v>
      </c>
      <c r="F44" s="76" t="s">
        <v>46</v>
      </c>
      <c r="G44" s="76" t="s">
        <v>14</v>
      </c>
    </row>
    <row r="45" spans="1:7" s="74" customFormat="1" ht="71.25" customHeight="1">
      <c r="A45" s="83"/>
      <c r="B45" s="79"/>
      <c r="C45" s="50" t="s">
        <v>187</v>
      </c>
      <c r="D45" s="53"/>
      <c r="E45" s="79"/>
      <c r="F45" s="79"/>
      <c r="G45" s="79"/>
    </row>
    <row r="46" spans="1:7" s="74" customFormat="1" ht="251.25" customHeight="1">
      <c r="A46" s="60">
        <v>17</v>
      </c>
      <c r="B46" s="50" t="s">
        <v>188</v>
      </c>
      <c r="C46" s="60" t="s">
        <v>28</v>
      </c>
      <c r="D46" s="50" t="s">
        <v>189</v>
      </c>
      <c r="E46" s="50" t="s">
        <v>103</v>
      </c>
      <c r="F46" s="50" t="s">
        <v>190</v>
      </c>
      <c r="G46" s="60" t="s">
        <v>14</v>
      </c>
    </row>
    <row r="47" spans="1:7" s="74" customFormat="1" ht="87.75" customHeight="1">
      <c r="A47" s="80">
        <v>18</v>
      </c>
      <c r="B47" s="50" t="s">
        <v>191</v>
      </c>
      <c r="C47" s="60" t="s">
        <v>28</v>
      </c>
      <c r="D47" s="50" t="s">
        <v>192</v>
      </c>
      <c r="E47" s="50" t="s">
        <v>103</v>
      </c>
      <c r="F47" s="50" t="s">
        <v>193</v>
      </c>
      <c r="G47" s="60" t="s">
        <v>14</v>
      </c>
    </row>
    <row r="48" spans="1:7" s="24" customFormat="1" ht="82.5" customHeight="1">
      <c r="A48" s="84"/>
      <c r="B48" s="84"/>
      <c r="C48" s="84"/>
      <c r="D48" s="84"/>
      <c r="E48" s="84"/>
      <c r="F48" s="84"/>
      <c r="G48" s="85"/>
    </row>
    <row r="49" spans="1:7" s="24" customFormat="1" ht="82.5" customHeight="1">
      <c r="A49" s="4"/>
      <c r="B49" s="5"/>
      <c r="C49" s="5"/>
      <c r="D49" s="5"/>
      <c r="E49" s="4"/>
      <c r="F49" s="4"/>
      <c r="G49" s="4"/>
    </row>
    <row r="50" spans="1:7" s="24" customFormat="1" ht="82.5" customHeight="1">
      <c r="A50" s="4"/>
      <c r="B50" s="5"/>
      <c r="C50" s="5"/>
      <c r="D50" s="5"/>
      <c r="E50" s="4"/>
      <c r="F50" s="4"/>
      <c r="G50" s="4"/>
    </row>
    <row r="51" spans="1:8" s="24" customFormat="1" ht="111.75" customHeight="1">
      <c r="A51" s="4"/>
      <c r="B51" s="5"/>
      <c r="C51" s="5"/>
      <c r="D51" s="5"/>
      <c r="E51" s="4"/>
      <c r="F51" s="4"/>
      <c r="G51" s="4"/>
      <c r="H51" s="86"/>
    </row>
    <row r="52" spans="1:8" s="24" customFormat="1" ht="142.5" customHeight="1">
      <c r="A52" s="4"/>
      <c r="B52" s="5"/>
      <c r="C52" s="5"/>
      <c r="D52" s="5"/>
      <c r="E52" s="4"/>
      <c r="F52" s="4"/>
      <c r="G52" s="4"/>
      <c r="H52" s="86"/>
    </row>
    <row r="53" ht="51" customHeight="1"/>
  </sheetData>
  <sheetProtection/>
  <mergeCells count="35">
    <mergeCell ref="A1:G1"/>
    <mergeCell ref="A2:G2"/>
    <mergeCell ref="A48:G48"/>
    <mergeCell ref="A4:A6"/>
    <mergeCell ref="A7:A12"/>
    <mergeCell ref="A13:A17"/>
    <mergeCell ref="A21:A28"/>
    <mergeCell ref="A29:A34"/>
    <mergeCell ref="A37:A39"/>
    <mergeCell ref="A44:A45"/>
    <mergeCell ref="B4:B6"/>
    <mergeCell ref="B7:B12"/>
    <mergeCell ref="B13:B17"/>
    <mergeCell ref="B21:B28"/>
    <mergeCell ref="B29:B34"/>
    <mergeCell ref="B37:B39"/>
    <mergeCell ref="B44:B45"/>
    <mergeCell ref="D21:D28"/>
    <mergeCell ref="D29:D34"/>
    <mergeCell ref="D44:D45"/>
    <mergeCell ref="E21:E28"/>
    <mergeCell ref="E29:E34"/>
    <mergeCell ref="E44:E45"/>
    <mergeCell ref="F4:F6"/>
    <mergeCell ref="F7:F12"/>
    <mergeCell ref="F21:F28"/>
    <mergeCell ref="F29:F34"/>
    <mergeCell ref="F44:F45"/>
    <mergeCell ref="G4:G6"/>
    <mergeCell ref="G7:G12"/>
    <mergeCell ref="G13:G17"/>
    <mergeCell ref="G21:G28"/>
    <mergeCell ref="G29:G34"/>
    <mergeCell ref="G37:G39"/>
    <mergeCell ref="G44:G45"/>
  </mergeCells>
  <printOptions horizontalCentered="1"/>
  <pageMargins left="0.31496062992125984" right="0.15748031496062992" top="0.3937007874015748" bottom="0.3937007874015748" header="0.5118110236220472" footer="0.5118110236220472"/>
  <pageSetup errors="NA" firstPageNumber="1" useFirstPageNumber="1"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3"/>
  <sheetViews>
    <sheetView workbookViewId="0" topLeftCell="A10">
      <selection activeCell="D12" sqref="D12"/>
    </sheetView>
  </sheetViews>
  <sheetFormatPr defaultColWidth="8.625" defaultRowHeight="14.25"/>
  <cols>
    <col min="1" max="1" width="5.375" style="4" customWidth="1"/>
    <col min="2" max="2" width="12.75390625" style="5" customWidth="1"/>
    <col min="3" max="3" width="14.625" style="5" customWidth="1"/>
    <col min="4" max="4" width="63.875" style="5" customWidth="1"/>
    <col min="5" max="5" width="8.125" style="4" customWidth="1"/>
    <col min="6" max="6" width="9.875" style="4" customWidth="1"/>
    <col min="7" max="7" width="8.875" style="5" customWidth="1"/>
    <col min="8" max="8" width="16.625" style="6" customWidth="1"/>
    <col min="9" max="30" width="9.00390625" style="6" bestFit="1" customWidth="1"/>
    <col min="31" max="16384" width="8.625" style="6" customWidth="1"/>
  </cols>
  <sheetData>
    <row r="1" spans="1:7" ht="28.5" customHeight="1">
      <c r="A1" s="27" t="s">
        <v>0</v>
      </c>
      <c r="B1" s="28"/>
      <c r="C1" s="28"/>
      <c r="D1" s="28"/>
      <c r="E1" s="29"/>
      <c r="F1" s="29"/>
      <c r="G1" s="28"/>
    </row>
    <row r="2" spans="1:7" ht="28.5" customHeight="1">
      <c r="A2" s="30" t="s">
        <v>194</v>
      </c>
      <c r="B2" s="31"/>
      <c r="C2" s="31"/>
      <c r="D2" s="31"/>
      <c r="E2" s="31"/>
      <c r="F2" s="31"/>
      <c r="G2" s="31"/>
    </row>
    <row r="3" spans="1:7" s="2" customFormat="1" ht="34.5" customHeight="1">
      <c r="A3" s="14" t="s">
        <v>2</v>
      </c>
      <c r="B3" s="14" t="s">
        <v>3</v>
      </c>
      <c r="C3" s="14" t="s">
        <v>4</v>
      </c>
      <c r="D3" s="14" t="s">
        <v>5</v>
      </c>
      <c r="E3" s="14" t="s">
        <v>6</v>
      </c>
      <c r="F3" s="14" t="s">
        <v>7</v>
      </c>
      <c r="G3" s="14" t="s">
        <v>8</v>
      </c>
    </row>
    <row r="4" spans="1:8" s="57" customFormat="1" ht="108.75" customHeight="1">
      <c r="A4" s="59" t="s">
        <v>195</v>
      </c>
      <c r="B4" s="50" t="s">
        <v>196</v>
      </c>
      <c r="C4" s="60" t="s">
        <v>28</v>
      </c>
      <c r="D4" s="50" t="s">
        <v>197</v>
      </c>
      <c r="E4" s="60" t="s">
        <v>198</v>
      </c>
      <c r="F4" s="60" t="s">
        <v>193</v>
      </c>
      <c r="G4" s="60" t="s">
        <v>14</v>
      </c>
      <c r="H4" s="61"/>
    </row>
    <row r="5" spans="1:8" s="57" customFormat="1" ht="105" customHeight="1">
      <c r="A5" s="59" t="s">
        <v>199</v>
      </c>
      <c r="B5" s="50" t="s">
        <v>200</v>
      </c>
      <c r="C5" s="60" t="s">
        <v>28</v>
      </c>
      <c r="D5" s="50" t="s">
        <v>201</v>
      </c>
      <c r="E5" s="60" t="s">
        <v>198</v>
      </c>
      <c r="F5" s="60" t="s">
        <v>190</v>
      </c>
      <c r="G5" s="60" t="s">
        <v>14</v>
      </c>
      <c r="H5" s="62"/>
    </row>
    <row r="6" spans="1:8" s="57" customFormat="1" ht="193.5" customHeight="1">
      <c r="A6" s="59" t="s">
        <v>202</v>
      </c>
      <c r="B6" s="50" t="s">
        <v>203</v>
      </c>
      <c r="C6" s="60" t="s">
        <v>28</v>
      </c>
      <c r="D6" s="50" t="s">
        <v>204</v>
      </c>
      <c r="E6" s="60" t="s">
        <v>198</v>
      </c>
      <c r="F6" s="63" t="s">
        <v>33</v>
      </c>
      <c r="G6" s="60" t="s">
        <v>14</v>
      </c>
      <c r="H6" s="64"/>
    </row>
    <row r="7" spans="1:8" s="57" customFormat="1" ht="214.5" customHeight="1">
      <c r="A7" s="59" t="s">
        <v>205</v>
      </c>
      <c r="B7" s="50" t="s">
        <v>206</v>
      </c>
      <c r="C7" s="60" t="s">
        <v>28</v>
      </c>
      <c r="D7" s="50" t="s">
        <v>207</v>
      </c>
      <c r="E7" s="60" t="s">
        <v>198</v>
      </c>
      <c r="F7" s="63" t="s">
        <v>33</v>
      </c>
      <c r="G7" s="60" t="s">
        <v>14</v>
      </c>
      <c r="H7" s="64"/>
    </row>
    <row r="8" spans="1:8" s="24" customFormat="1" ht="99.75" customHeight="1">
      <c r="A8" s="59" t="s">
        <v>208</v>
      </c>
      <c r="B8" s="50" t="s">
        <v>209</v>
      </c>
      <c r="C8" s="60" t="s">
        <v>28</v>
      </c>
      <c r="D8" s="50" t="s">
        <v>210</v>
      </c>
      <c r="E8" s="60" t="s">
        <v>198</v>
      </c>
      <c r="F8" s="60" t="s">
        <v>211</v>
      </c>
      <c r="G8" s="63" t="s">
        <v>104</v>
      </c>
      <c r="H8" s="65"/>
    </row>
    <row r="9" spans="1:8" s="24" customFormat="1" ht="78.75" customHeight="1">
      <c r="A9" s="59" t="s">
        <v>212</v>
      </c>
      <c r="B9" s="50" t="s">
        <v>213</v>
      </c>
      <c r="C9" s="60" t="s">
        <v>28</v>
      </c>
      <c r="D9" s="50" t="s">
        <v>214</v>
      </c>
      <c r="E9" s="60" t="s">
        <v>198</v>
      </c>
      <c r="F9" s="60" t="s">
        <v>211</v>
      </c>
      <c r="G9" s="63" t="s">
        <v>104</v>
      </c>
      <c r="H9" s="66"/>
    </row>
    <row r="10" spans="1:8" s="57" customFormat="1" ht="140.25" customHeight="1">
      <c r="A10" s="59" t="s">
        <v>215</v>
      </c>
      <c r="B10" s="50" t="s">
        <v>216</v>
      </c>
      <c r="C10" s="60" t="s">
        <v>28</v>
      </c>
      <c r="D10" s="50" t="s">
        <v>217</v>
      </c>
      <c r="E10" s="60" t="s">
        <v>198</v>
      </c>
      <c r="F10" s="60" t="s">
        <v>218</v>
      </c>
      <c r="G10" s="60" t="s">
        <v>14</v>
      </c>
      <c r="H10" s="62"/>
    </row>
    <row r="11" spans="1:8" s="57" customFormat="1" ht="72" customHeight="1">
      <c r="A11" s="59" t="s">
        <v>219</v>
      </c>
      <c r="B11" s="50" t="s">
        <v>220</v>
      </c>
      <c r="C11" s="60" t="s">
        <v>28</v>
      </c>
      <c r="D11" s="50" t="s">
        <v>221</v>
      </c>
      <c r="E11" s="60" t="s">
        <v>198</v>
      </c>
      <c r="F11" s="63" t="s">
        <v>222</v>
      </c>
      <c r="G11" s="60" t="s">
        <v>14</v>
      </c>
      <c r="H11" s="62"/>
    </row>
    <row r="12" spans="1:8" s="24" customFormat="1" ht="237.75" customHeight="1">
      <c r="A12" s="59" t="s">
        <v>223</v>
      </c>
      <c r="B12" s="50" t="s">
        <v>224</v>
      </c>
      <c r="C12" s="60" t="s">
        <v>28</v>
      </c>
      <c r="D12" s="50" t="s">
        <v>225</v>
      </c>
      <c r="E12" s="60" t="s">
        <v>198</v>
      </c>
      <c r="F12" s="60" t="s">
        <v>61</v>
      </c>
      <c r="G12" s="60" t="s">
        <v>14</v>
      </c>
      <c r="H12" s="67"/>
    </row>
    <row r="13" spans="1:7" s="58" customFormat="1" ht="93" customHeight="1">
      <c r="A13" s="59" t="s">
        <v>226</v>
      </c>
      <c r="B13" s="68" t="s">
        <v>227</v>
      </c>
      <c r="C13" s="60" t="s">
        <v>28</v>
      </c>
      <c r="D13" s="68" t="s">
        <v>228</v>
      </c>
      <c r="E13" s="69" t="s">
        <v>198</v>
      </c>
      <c r="F13" s="70" t="s">
        <v>229</v>
      </c>
      <c r="G13" s="60" t="s">
        <v>14</v>
      </c>
    </row>
  </sheetData>
  <sheetProtection/>
  <mergeCells count="2">
    <mergeCell ref="A1:G1"/>
    <mergeCell ref="A2:G2"/>
  </mergeCells>
  <printOptions horizontalCentered="1"/>
  <pageMargins left="0.31496062992125984" right="0.15748031496062992" top="0.3937007874015748" bottom="0.3937007874015748" header="0.5118110236220472" footer="0.5118110236220472"/>
  <pageSetup errors="NA" firstPageNumber="1" useFirstPageNumber="1" horizontalDpi="600" verticalDpi="600"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39"/>
  <sheetViews>
    <sheetView workbookViewId="0" topLeftCell="A1">
      <selection activeCell="H15" sqref="H15"/>
    </sheetView>
  </sheetViews>
  <sheetFormatPr defaultColWidth="8.625" defaultRowHeight="14.25"/>
  <cols>
    <col min="1" max="1" width="5.375" style="4" customWidth="1"/>
    <col min="2" max="2" width="11.125" style="3" customWidth="1"/>
    <col min="3" max="3" width="10.375" style="5" customWidth="1"/>
    <col min="4" max="4" width="62.875" style="5" customWidth="1"/>
    <col min="5" max="5" width="9.625" style="4" customWidth="1"/>
    <col min="6" max="6" width="10.875" style="4" customWidth="1"/>
    <col min="7" max="7" width="8.75390625" style="5" customWidth="1"/>
    <col min="8" max="8" width="9.00390625" style="26" bestFit="1" customWidth="1"/>
    <col min="9" max="30" width="9.00390625" style="6" bestFit="1" customWidth="1"/>
    <col min="31" max="16384" width="8.625" style="6" customWidth="1"/>
  </cols>
  <sheetData>
    <row r="1" spans="1:7" ht="28.5" customHeight="1">
      <c r="A1" s="27" t="s">
        <v>0</v>
      </c>
      <c r="B1" s="28"/>
      <c r="C1" s="28"/>
      <c r="D1" s="28"/>
      <c r="E1" s="29"/>
      <c r="F1" s="29"/>
      <c r="G1" s="28"/>
    </row>
    <row r="2" spans="1:8" ht="28.5" customHeight="1">
      <c r="A2" s="30" t="s">
        <v>230</v>
      </c>
      <c r="B2" s="31"/>
      <c r="C2" s="31"/>
      <c r="D2" s="31"/>
      <c r="E2" s="31"/>
      <c r="F2" s="31"/>
      <c r="G2" s="31"/>
      <c r="H2" s="32"/>
    </row>
    <row r="3" spans="1:8" s="2" customFormat="1" ht="34.5" customHeight="1">
      <c r="A3" s="14" t="s">
        <v>2</v>
      </c>
      <c r="B3" s="14" t="s">
        <v>3</v>
      </c>
      <c r="C3" s="14" t="s">
        <v>4</v>
      </c>
      <c r="D3" s="14" t="s">
        <v>5</v>
      </c>
      <c r="E3" s="14" t="s">
        <v>6</v>
      </c>
      <c r="F3" s="14" t="s">
        <v>7</v>
      </c>
      <c r="G3" s="14" t="s">
        <v>8</v>
      </c>
      <c r="H3" s="33"/>
    </row>
    <row r="4" spans="1:8" s="24" customFormat="1" ht="70.5" customHeight="1">
      <c r="A4" s="16">
        <v>1</v>
      </c>
      <c r="B4" s="34" t="s">
        <v>231</v>
      </c>
      <c r="C4" s="16" t="s">
        <v>28</v>
      </c>
      <c r="D4" s="20" t="s">
        <v>232</v>
      </c>
      <c r="E4" s="35" t="s">
        <v>233</v>
      </c>
      <c r="F4" s="36" t="s">
        <v>234</v>
      </c>
      <c r="G4" s="16" t="s">
        <v>14</v>
      </c>
      <c r="H4" s="37"/>
    </row>
    <row r="5" spans="1:8" s="24" customFormat="1" ht="78" customHeight="1">
      <c r="A5" s="38">
        <v>2</v>
      </c>
      <c r="B5" s="39" t="s">
        <v>235</v>
      </c>
      <c r="C5" s="16" t="s">
        <v>28</v>
      </c>
      <c r="D5" s="40" t="s">
        <v>236</v>
      </c>
      <c r="E5" s="38" t="s">
        <v>233</v>
      </c>
      <c r="F5" s="36" t="s">
        <v>234</v>
      </c>
      <c r="G5" s="38" t="s">
        <v>14</v>
      </c>
      <c r="H5" s="37"/>
    </row>
    <row r="6" spans="1:8" s="24" customFormat="1" ht="72" customHeight="1">
      <c r="A6" s="16">
        <v>3</v>
      </c>
      <c r="B6" s="34" t="s">
        <v>237</v>
      </c>
      <c r="C6" s="16" t="s">
        <v>28</v>
      </c>
      <c r="D6" s="40" t="s">
        <v>238</v>
      </c>
      <c r="E6" s="16" t="s">
        <v>233</v>
      </c>
      <c r="F6" s="36" t="s">
        <v>234</v>
      </c>
      <c r="G6" s="38" t="s">
        <v>14</v>
      </c>
      <c r="H6" s="37"/>
    </row>
    <row r="7" spans="1:8" s="24" customFormat="1" ht="78.75" customHeight="1">
      <c r="A7" s="16">
        <v>4</v>
      </c>
      <c r="B7" s="41" t="s">
        <v>239</v>
      </c>
      <c r="C7" s="16" t="s">
        <v>28</v>
      </c>
      <c r="D7" s="17" t="s">
        <v>240</v>
      </c>
      <c r="E7" s="16" t="s">
        <v>233</v>
      </c>
      <c r="F7" s="16" t="s">
        <v>241</v>
      </c>
      <c r="G7" s="16" t="s">
        <v>14</v>
      </c>
      <c r="H7" s="37"/>
    </row>
    <row r="8" spans="1:8" s="24" customFormat="1" ht="73.5" customHeight="1">
      <c r="A8" s="16">
        <v>5</v>
      </c>
      <c r="B8" s="41" t="s">
        <v>242</v>
      </c>
      <c r="C8" s="16" t="s">
        <v>28</v>
      </c>
      <c r="D8" s="20" t="s">
        <v>243</v>
      </c>
      <c r="E8" s="35" t="s">
        <v>233</v>
      </c>
      <c r="F8" s="16" t="s">
        <v>241</v>
      </c>
      <c r="G8" s="16" t="s">
        <v>14</v>
      </c>
      <c r="H8" s="37"/>
    </row>
    <row r="9" spans="1:8" s="24" customFormat="1" ht="74.25" customHeight="1">
      <c r="A9" s="16">
        <v>6</v>
      </c>
      <c r="B9" s="34" t="s">
        <v>244</v>
      </c>
      <c r="C9" s="42" t="s">
        <v>28</v>
      </c>
      <c r="D9" s="43" t="s">
        <v>245</v>
      </c>
      <c r="E9" s="16" t="s">
        <v>233</v>
      </c>
      <c r="F9" s="16" t="s">
        <v>241</v>
      </c>
      <c r="G9" s="16" t="s">
        <v>14</v>
      </c>
      <c r="H9" s="37"/>
    </row>
    <row r="10" spans="1:8" s="24" customFormat="1" ht="128.25" customHeight="1">
      <c r="A10" s="44">
        <v>7</v>
      </c>
      <c r="B10" s="39" t="s">
        <v>246</v>
      </c>
      <c r="C10" s="16" t="s">
        <v>28</v>
      </c>
      <c r="D10" s="45" t="s">
        <v>247</v>
      </c>
      <c r="E10" s="35" t="s">
        <v>233</v>
      </c>
      <c r="F10" s="35" t="s">
        <v>46</v>
      </c>
      <c r="G10" s="35" t="s">
        <v>14</v>
      </c>
      <c r="H10" s="37"/>
    </row>
    <row r="11" spans="1:8" s="24" customFormat="1" ht="117" customHeight="1">
      <c r="A11" s="16">
        <v>8</v>
      </c>
      <c r="B11" s="36" t="s">
        <v>248</v>
      </c>
      <c r="C11" s="16" t="s">
        <v>28</v>
      </c>
      <c r="D11" s="45" t="s">
        <v>247</v>
      </c>
      <c r="E11" s="35" t="s">
        <v>233</v>
      </c>
      <c r="F11" s="35" t="s">
        <v>46</v>
      </c>
      <c r="G11" s="35" t="s">
        <v>14</v>
      </c>
      <c r="H11" s="37"/>
    </row>
    <row r="12" spans="1:8" s="24" customFormat="1" ht="114" customHeight="1">
      <c r="A12" s="16">
        <v>9</v>
      </c>
      <c r="B12" s="36" t="s">
        <v>249</v>
      </c>
      <c r="C12" s="16" t="s">
        <v>28</v>
      </c>
      <c r="D12" s="45" t="s">
        <v>247</v>
      </c>
      <c r="E12" s="35" t="s">
        <v>233</v>
      </c>
      <c r="F12" s="35" t="s">
        <v>46</v>
      </c>
      <c r="G12" s="35" t="s">
        <v>14</v>
      </c>
      <c r="H12" s="37"/>
    </row>
    <row r="13" spans="1:8" s="24" customFormat="1" ht="80.25" customHeight="1">
      <c r="A13" s="16">
        <v>10</v>
      </c>
      <c r="B13" s="36" t="s">
        <v>250</v>
      </c>
      <c r="C13" s="46" t="s">
        <v>28</v>
      </c>
      <c r="D13" s="20" t="s">
        <v>251</v>
      </c>
      <c r="E13" s="35" t="s">
        <v>233</v>
      </c>
      <c r="F13" s="35" t="s">
        <v>46</v>
      </c>
      <c r="G13" s="35" t="s">
        <v>14</v>
      </c>
      <c r="H13" s="37"/>
    </row>
    <row r="14" spans="1:8" s="24" customFormat="1" ht="118.5" customHeight="1">
      <c r="A14" s="16">
        <v>11</v>
      </c>
      <c r="B14" s="34" t="s">
        <v>252</v>
      </c>
      <c r="C14" s="16" t="s">
        <v>28</v>
      </c>
      <c r="D14" s="21" t="s">
        <v>247</v>
      </c>
      <c r="E14" s="16" t="s">
        <v>233</v>
      </c>
      <c r="F14" s="16" t="s">
        <v>46</v>
      </c>
      <c r="G14" s="35" t="s">
        <v>14</v>
      </c>
      <c r="H14" s="37"/>
    </row>
    <row r="15" spans="1:8" s="24" customFormat="1" ht="114" customHeight="1">
      <c r="A15" s="16">
        <v>12</v>
      </c>
      <c r="B15" s="34" t="s">
        <v>253</v>
      </c>
      <c r="C15" s="16" t="s">
        <v>28</v>
      </c>
      <c r="D15" s="17" t="s">
        <v>247</v>
      </c>
      <c r="E15" s="16" t="s">
        <v>233</v>
      </c>
      <c r="F15" s="16" t="s">
        <v>46</v>
      </c>
      <c r="G15" s="35" t="s">
        <v>14</v>
      </c>
      <c r="H15" s="37"/>
    </row>
    <row r="16" spans="1:8" s="24" customFormat="1" ht="116.25" customHeight="1">
      <c r="A16" s="16">
        <v>13</v>
      </c>
      <c r="B16" s="34" t="s">
        <v>254</v>
      </c>
      <c r="C16" s="16" t="s">
        <v>28</v>
      </c>
      <c r="D16" s="17" t="s">
        <v>247</v>
      </c>
      <c r="E16" s="16" t="s">
        <v>233</v>
      </c>
      <c r="F16" s="16" t="s">
        <v>46</v>
      </c>
      <c r="G16" s="35" t="s">
        <v>14</v>
      </c>
      <c r="H16" s="37"/>
    </row>
    <row r="17" spans="1:8" s="24" customFormat="1" ht="132" customHeight="1">
      <c r="A17" s="16">
        <v>14</v>
      </c>
      <c r="B17" s="34" t="s">
        <v>255</v>
      </c>
      <c r="C17" s="42" t="s">
        <v>28</v>
      </c>
      <c r="D17" s="43" t="s">
        <v>256</v>
      </c>
      <c r="E17" s="16" t="s">
        <v>233</v>
      </c>
      <c r="F17" s="16" t="s">
        <v>257</v>
      </c>
      <c r="G17" s="16" t="s">
        <v>14</v>
      </c>
      <c r="H17" s="37"/>
    </row>
    <row r="18" spans="1:8" s="24" customFormat="1" ht="134.25" customHeight="1">
      <c r="A18" s="16">
        <v>15</v>
      </c>
      <c r="B18" s="34" t="s">
        <v>258</v>
      </c>
      <c r="C18" s="42" t="s">
        <v>28</v>
      </c>
      <c r="D18" s="43" t="s">
        <v>259</v>
      </c>
      <c r="E18" s="16" t="s">
        <v>233</v>
      </c>
      <c r="F18" s="16" t="s">
        <v>211</v>
      </c>
      <c r="G18" s="16" t="s">
        <v>14</v>
      </c>
      <c r="H18" s="37"/>
    </row>
    <row r="19" spans="1:8" s="24" customFormat="1" ht="127.5" customHeight="1">
      <c r="A19" s="16">
        <v>16</v>
      </c>
      <c r="B19" s="47" t="s">
        <v>260</v>
      </c>
      <c r="C19" s="48" t="s">
        <v>28</v>
      </c>
      <c r="D19" s="49" t="s">
        <v>259</v>
      </c>
      <c r="E19" s="44" t="s">
        <v>233</v>
      </c>
      <c r="F19" s="44" t="s">
        <v>211</v>
      </c>
      <c r="G19" s="16" t="s">
        <v>14</v>
      </c>
      <c r="H19" s="37"/>
    </row>
    <row r="20" spans="1:8" s="24" customFormat="1" ht="133.5" customHeight="1">
      <c r="A20" s="16">
        <v>17</v>
      </c>
      <c r="B20" s="41" t="s">
        <v>261</v>
      </c>
      <c r="C20" s="42" t="s">
        <v>28</v>
      </c>
      <c r="D20" s="43" t="s">
        <v>256</v>
      </c>
      <c r="E20" s="16" t="s">
        <v>233</v>
      </c>
      <c r="F20" s="16" t="s">
        <v>211</v>
      </c>
      <c r="G20" s="16" t="s">
        <v>14</v>
      </c>
      <c r="H20" s="37"/>
    </row>
    <row r="21" spans="1:8" s="24" customFormat="1" ht="132" customHeight="1">
      <c r="A21" s="16">
        <v>18</v>
      </c>
      <c r="B21" s="34" t="s">
        <v>262</v>
      </c>
      <c r="C21" s="42" t="s">
        <v>28</v>
      </c>
      <c r="D21" s="43" t="s">
        <v>259</v>
      </c>
      <c r="E21" s="16" t="s">
        <v>233</v>
      </c>
      <c r="F21" s="16" t="s">
        <v>211</v>
      </c>
      <c r="G21" s="16" t="s">
        <v>14</v>
      </c>
      <c r="H21" s="37"/>
    </row>
    <row r="22" spans="1:8" s="24" customFormat="1" ht="135.75" customHeight="1">
      <c r="A22" s="16">
        <v>19</v>
      </c>
      <c r="B22" s="34" t="s">
        <v>263</v>
      </c>
      <c r="C22" s="42" t="s">
        <v>28</v>
      </c>
      <c r="D22" s="43" t="s">
        <v>259</v>
      </c>
      <c r="E22" s="16" t="s">
        <v>233</v>
      </c>
      <c r="F22" s="16" t="s">
        <v>211</v>
      </c>
      <c r="G22" s="16" t="s">
        <v>14</v>
      </c>
      <c r="H22" s="37"/>
    </row>
    <row r="23" spans="1:8" s="24" customFormat="1" ht="143.25" customHeight="1">
      <c r="A23" s="16">
        <v>20</v>
      </c>
      <c r="B23" s="34" t="s">
        <v>264</v>
      </c>
      <c r="C23" s="42" t="s">
        <v>28</v>
      </c>
      <c r="D23" s="43" t="s">
        <v>259</v>
      </c>
      <c r="E23" s="16" t="s">
        <v>233</v>
      </c>
      <c r="F23" s="16" t="s">
        <v>211</v>
      </c>
      <c r="G23" s="16" t="s">
        <v>14</v>
      </c>
      <c r="H23" s="37"/>
    </row>
    <row r="24" spans="1:8" s="24" customFormat="1" ht="133.5" customHeight="1">
      <c r="A24" s="16">
        <v>21</v>
      </c>
      <c r="B24" s="34" t="s">
        <v>265</v>
      </c>
      <c r="C24" s="42" t="s">
        <v>28</v>
      </c>
      <c r="D24" s="43" t="s">
        <v>259</v>
      </c>
      <c r="E24" s="16" t="s">
        <v>233</v>
      </c>
      <c r="F24" s="16" t="s">
        <v>266</v>
      </c>
      <c r="G24" s="16" t="s">
        <v>14</v>
      </c>
      <c r="H24" s="37"/>
    </row>
    <row r="25" spans="1:8" s="24" customFormat="1" ht="132" customHeight="1">
      <c r="A25" s="16">
        <v>22</v>
      </c>
      <c r="B25" s="34" t="s">
        <v>267</v>
      </c>
      <c r="C25" s="42" t="s">
        <v>28</v>
      </c>
      <c r="D25" s="43" t="s">
        <v>259</v>
      </c>
      <c r="E25" s="16" t="s">
        <v>233</v>
      </c>
      <c r="F25" s="16" t="s">
        <v>211</v>
      </c>
      <c r="G25" s="16" t="s">
        <v>14</v>
      </c>
      <c r="H25" s="37"/>
    </row>
    <row r="26" spans="1:8" s="24" customFormat="1" ht="285" customHeight="1">
      <c r="A26" s="16">
        <v>23</v>
      </c>
      <c r="B26" s="34" t="s">
        <v>268</v>
      </c>
      <c r="C26" s="16" t="s">
        <v>28</v>
      </c>
      <c r="D26" s="50" t="s">
        <v>269</v>
      </c>
      <c r="E26" s="16" t="s">
        <v>233</v>
      </c>
      <c r="F26" s="16" t="s">
        <v>270</v>
      </c>
      <c r="G26" s="16" t="s">
        <v>14</v>
      </c>
      <c r="H26" s="51"/>
    </row>
    <row r="27" spans="1:8" s="24" customFormat="1" ht="175.5" customHeight="1">
      <c r="A27" s="16">
        <v>24</v>
      </c>
      <c r="B27" s="34" t="s">
        <v>271</v>
      </c>
      <c r="C27" s="16" t="s">
        <v>28</v>
      </c>
      <c r="D27" s="50" t="s">
        <v>272</v>
      </c>
      <c r="E27" s="16" t="s">
        <v>233</v>
      </c>
      <c r="F27" s="16" t="s">
        <v>273</v>
      </c>
      <c r="G27" s="16" t="s">
        <v>14</v>
      </c>
      <c r="H27" s="51"/>
    </row>
    <row r="28" spans="1:8" s="24" customFormat="1" ht="238.5" customHeight="1">
      <c r="A28" s="16">
        <v>25</v>
      </c>
      <c r="B28" s="34" t="s">
        <v>274</v>
      </c>
      <c r="C28" s="16" t="s">
        <v>28</v>
      </c>
      <c r="D28" s="50" t="s">
        <v>275</v>
      </c>
      <c r="E28" s="16" t="s">
        <v>233</v>
      </c>
      <c r="F28" s="16" t="s">
        <v>276</v>
      </c>
      <c r="G28" s="16" t="s">
        <v>14</v>
      </c>
      <c r="H28" s="51"/>
    </row>
    <row r="29" spans="1:8" s="25" customFormat="1" ht="209.25" customHeight="1">
      <c r="A29" s="16">
        <v>26</v>
      </c>
      <c r="B29" s="34" t="s">
        <v>277</v>
      </c>
      <c r="C29" s="16" t="s">
        <v>28</v>
      </c>
      <c r="D29" s="50" t="s">
        <v>278</v>
      </c>
      <c r="E29" s="16" t="s">
        <v>233</v>
      </c>
      <c r="F29" s="16" t="s">
        <v>96</v>
      </c>
      <c r="G29" s="16" t="s">
        <v>14</v>
      </c>
      <c r="H29" s="51"/>
    </row>
    <row r="30" spans="1:8" s="24" customFormat="1" ht="160.5" customHeight="1">
      <c r="A30" s="16">
        <v>27</v>
      </c>
      <c r="B30" s="34" t="s">
        <v>279</v>
      </c>
      <c r="C30" s="16" t="s">
        <v>28</v>
      </c>
      <c r="D30" s="52" t="s">
        <v>280</v>
      </c>
      <c r="E30" s="16" t="s">
        <v>233</v>
      </c>
      <c r="F30" s="16" t="s">
        <v>281</v>
      </c>
      <c r="G30" s="16" t="s">
        <v>14</v>
      </c>
      <c r="H30" s="37"/>
    </row>
    <row r="31" spans="1:8" s="24" customFormat="1" ht="242.25" customHeight="1">
      <c r="A31" s="16">
        <v>28</v>
      </c>
      <c r="B31" s="34" t="s">
        <v>282</v>
      </c>
      <c r="C31" s="16" t="s">
        <v>28</v>
      </c>
      <c r="D31" s="52" t="s">
        <v>283</v>
      </c>
      <c r="E31" s="16"/>
      <c r="F31" s="16" t="s">
        <v>284</v>
      </c>
      <c r="G31" s="16"/>
      <c r="H31" s="51"/>
    </row>
    <row r="32" spans="1:8" s="24" customFormat="1" ht="149.25" customHeight="1">
      <c r="A32" s="16">
        <v>29</v>
      </c>
      <c r="B32" s="34" t="s">
        <v>285</v>
      </c>
      <c r="C32" s="16" t="s">
        <v>28</v>
      </c>
      <c r="D32" s="40" t="s">
        <v>280</v>
      </c>
      <c r="E32" s="16" t="s">
        <v>233</v>
      </c>
      <c r="F32" s="16" t="s">
        <v>286</v>
      </c>
      <c r="G32" s="16" t="s">
        <v>14</v>
      </c>
      <c r="H32" s="37"/>
    </row>
    <row r="33" spans="1:8" s="24" customFormat="1" ht="163.5" customHeight="1">
      <c r="A33" s="16">
        <v>30</v>
      </c>
      <c r="B33" s="34" t="s">
        <v>287</v>
      </c>
      <c r="C33" s="16" t="s">
        <v>28</v>
      </c>
      <c r="D33" s="40" t="s">
        <v>280</v>
      </c>
      <c r="E33" s="16" t="s">
        <v>233</v>
      </c>
      <c r="F33" s="16" t="s">
        <v>288</v>
      </c>
      <c r="G33" s="16" t="s">
        <v>14</v>
      </c>
      <c r="H33" s="37"/>
    </row>
    <row r="34" spans="1:8" s="24" customFormat="1" ht="249.75" customHeight="1">
      <c r="A34" s="16">
        <v>31</v>
      </c>
      <c r="B34" s="34" t="s">
        <v>289</v>
      </c>
      <c r="C34" s="16" t="s">
        <v>28</v>
      </c>
      <c r="D34" s="53" t="s">
        <v>290</v>
      </c>
      <c r="E34" s="16" t="s">
        <v>233</v>
      </c>
      <c r="F34" s="16" t="s">
        <v>291</v>
      </c>
      <c r="G34" s="16" t="s">
        <v>14</v>
      </c>
      <c r="H34" s="51"/>
    </row>
    <row r="35" spans="1:8" s="24" customFormat="1" ht="97.5" customHeight="1">
      <c r="A35" s="16">
        <v>32</v>
      </c>
      <c r="B35" s="34" t="s">
        <v>292</v>
      </c>
      <c r="C35" s="42" t="s">
        <v>28</v>
      </c>
      <c r="D35" s="54" t="s">
        <v>293</v>
      </c>
      <c r="E35" s="16" t="s">
        <v>233</v>
      </c>
      <c r="F35" s="16" t="s">
        <v>291</v>
      </c>
      <c r="G35" s="16" t="s">
        <v>14</v>
      </c>
      <c r="H35" s="55"/>
    </row>
    <row r="36" spans="1:8" s="24" customFormat="1" ht="100.5" customHeight="1">
      <c r="A36" s="16">
        <v>33</v>
      </c>
      <c r="B36" s="34" t="s">
        <v>294</v>
      </c>
      <c r="C36" s="42" t="s">
        <v>28</v>
      </c>
      <c r="D36" s="56"/>
      <c r="E36" s="16" t="s">
        <v>233</v>
      </c>
      <c r="F36" s="16"/>
      <c r="G36" s="16" t="s">
        <v>14</v>
      </c>
      <c r="H36" s="55"/>
    </row>
    <row r="37" spans="1:8" s="24" customFormat="1" ht="103.5" customHeight="1">
      <c r="A37" s="16">
        <v>34</v>
      </c>
      <c r="B37" s="34" t="s">
        <v>295</v>
      </c>
      <c r="C37" s="42" t="s">
        <v>28</v>
      </c>
      <c r="D37" s="56"/>
      <c r="E37" s="16" t="s">
        <v>233</v>
      </c>
      <c r="F37" s="16"/>
      <c r="G37" s="16" t="s">
        <v>14</v>
      </c>
      <c r="H37" s="55"/>
    </row>
    <row r="38" spans="1:8" s="24" customFormat="1" ht="109.5" customHeight="1">
      <c r="A38" s="16">
        <v>35</v>
      </c>
      <c r="B38" s="34" t="s">
        <v>296</v>
      </c>
      <c r="C38" s="42" t="s">
        <v>28</v>
      </c>
      <c r="D38" s="53"/>
      <c r="E38" s="16" t="s">
        <v>233</v>
      </c>
      <c r="F38" s="16"/>
      <c r="G38" s="16" t="s">
        <v>14</v>
      </c>
      <c r="H38" s="55"/>
    </row>
    <row r="39" spans="1:8" s="24" customFormat="1" ht="287.25" customHeight="1">
      <c r="A39" s="16">
        <v>36</v>
      </c>
      <c r="B39" s="34" t="s">
        <v>297</v>
      </c>
      <c r="C39" s="42" t="s">
        <v>28</v>
      </c>
      <c r="D39" s="53" t="s">
        <v>298</v>
      </c>
      <c r="E39" s="16" t="s">
        <v>233</v>
      </c>
      <c r="F39" s="16" t="s">
        <v>299</v>
      </c>
      <c r="G39" s="16" t="s">
        <v>14</v>
      </c>
      <c r="H39" s="51"/>
    </row>
  </sheetData>
  <sheetProtection/>
  <mergeCells count="5">
    <mergeCell ref="A1:G1"/>
    <mergeCell ref="A2:G2"/>
    <mergeCell ref="D35:D38"/>
    <mergeCell ref="F35:F38"/>
    <mergeCell ref="H35:H38"/>
  </mergeCells>
  <dataValidations count="1">
    <dataValidation allowBlank="1" showInputMessage="1" showErrorMessage="1" sqref="G10:G25">
      <formula1>"省级_x0000_市级_x0000_县级_x0000_镇（乡、街道）级"</formula1>
    </dataValidation>
  </dataValidations>
  <printOptions horizontalCentered="1"/>
  <pageMargins left="0.31496062992125984" right="0.15748031496062992" top="0.3937007874015748" bottom="0.3937007874015748" header="0.5118110236220472" footer="0.5118110236220472"/>
  <pageSetup errors="NA" firstPageNumber="1" useFirstPageNumber="1" horizontalDpi="600" verticalDpi="600"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3"/>
  <sheetViews>
    <sheetView workbookViewId="0" topLeftCell="A1">
      <selection activeCell="F5" sqref="F5"/>
    </sheetView>
  </sheetViews>
  <sheetFormatPr defaultColWidth="8.625" defaultRowHeight="14.25"/>
  <cols>
    <col min="1" max="1" width="4.875" style="4" customWidth="1"/>
    <col min="2" max="2" width="13.25390625" style="5" customWidth="1"/>
    <col min="3" max="3" width="13.375" style="5" customWidth="1"/>
    <col min="4" max="4" width="42.875" style="5" customWidth="1"/>
    <col min="5" max="5" width="8.125" style="4" customWidth="1"/>
    <col min="6" max="6" width="9.875" style="4" customWidth="1"/>
    <col min="7" max="7" width="30.875" style="5" customWidth="1"/>
    <col min="8" max="8" width="7.50390625" style="3" customWidth="1"/>
    <col min="9" max="32" width="9.00390625" style="6" bestFit="1" customWidth="1"/>
    <col min="33" max="16384" width="8.625" style="6" customWidth="1"/>
  </cols>
  <sheetData>
    <row r="1" spans="1:8" ht="22.5" customHeight="1">
      <c r="A1" s="7"/>
      <c r="B1" s="7"/>
      <c r="C1" s="7"/>
      <c r="D1" s="7"/>
      <c r="E1" s="8"/>
      <c r="F1" s="8"/>
      <c r="G1" s="7"/>
      <c r="H1" s="7"/>
    </row>
    <row r="2" spans="1:8" ht="54" customHeight="1">
      <c r="A2" s="9" t="s">
        <v>300</v>
      </c>
      <c r="B2" s="10"/>
      <c r="C2" s="10"/>
      <c r="D2" s="10"/>
      <c r="E2" s="11"/>
      <c r="F2" s="11"/>
      <c r="G2" s="10"/>
      <c r="H2" s="11"/>
    </row>
    <row r="3" spans="1:8" s="1" customFormat="1" ht="30" customHeight="1">
      <c r="A3" s="12" t="s">
        <v>301</v>
      </c>
      <c r="B3" s="12"/>
      <c r="C3" s="12"/>
      <c r="D3" s="12"/>
      <c r="E3" s="13"/>
      <c r="F3" s="13"/>
      <c r="G3" s="12"/>
      <c r="H3" s="12"/>
    </row>
    <row r="4" spans="1:8" s="2" customFormat="1" ht="33.75" customHeight="1">
      <c r="A4" s="14" t="s">
        <v>302</v>
      </c>
      <c r="B4" s="14" t="s">
        <v>3</v>
      </c>
      <c r="C4" s="14" t="s">
        <v>303</v>
      </c>
      <c r="D4" s="14" t="s">
        <v>5</v>
      </c>
      <c r="E4" s="14" t="s">
        <v>304</v>
      </c>
      <c r="F4" s="15" t="s">
        <v>305</v>
      </c>
      <c r="G4" s="14" t="s">
        <v>306</v>
      </c>
      <c r="H4" s="14" t="s">
        <v>307</v>
      </c>
    </row>
    <row r="5" spans="1:8" s="2" customFormat="1" ht="339" customHeight="1">
      <c r="A5" s="16">
        <v>1</v>
      </c>
      <c r="B5" s="17" t="s">
        <v>308</v>
      </c>
      <c r="C5" s="17"/>
      <c r="D5" s="17" t="s">
        <v>309</v>
      </c>
      <c r="E5" s="16" t="s">
        <v>310</v>
      </c>
      <c r="F5" s="16" t="s">
        <v>311</v>
      </c>
      <c r="G5" s="17" t="s">
        <v>312</v>
      </c>
      <c r="H5" s="17" t="s">
        <v>313</v>
      </c>
    </row>
    <row r="6" spans="1:8" s="2" customFormat="1" ht="213" customHeight="1">
      <c r="A6" s="16">
        <v>2</v>
      </c>
      <c r="B6" s="17" t="s">
        <v>314</v>
      </c>
      <c r="C6" s="18"/>
      <c r="D6" s="17" t="s">
        <v>315</v>
      </c>
      <c r="E6" s="16" t="s">
        <v>310</v>
      </c>
      <c r="F6" s="16" t="s">
        <v>316</v>
      </c>
      <c r="G6" s="17" t="s">
        <v>317</v>
      </c>
      <c r="H6" s="17" t="s">
        <v>318</v>
      </c>
    </row>
    <row r="7" spans="1:8" s="2" customFormat="1" ht="213.75" customHeight="1">
      <c r="A7" s="16"/>
      <c r="B7" s="17"/>
      <c r="C7" s="18"/>
      <c r="D7" s="17"/>
      <c r="E7" s="16"/>
      <c r="F7" s="16"/>
      <c r="G7" s="17"/>
      <c r="H7" s="17"/>
    </row>
    <row r="8" spans="1:8" s="1" customFormat="1" ht="72" customHeight="1">
      <c r="A8" s="19">
        <v>3</v>
      </c>
      <c r="B8" s="20" t="s">
        <v>319</v>
      </c>
      <c r="C8" s="17"/>
      <c r="D8" s="20" t="s">
        <v>320</v>
      </c>
      <c r="E8" s="16" t="s">
        <v>310</v>
      </c>
      <c r="F8" s="16" t="s">
        <v>311</v>
      </c>
      <c r="G8" s="21" t="s">
        <v>321</v>
      </c>
      <c r="H8" s="22" t="s">
        <v>313</v>
      </c>
    </row>
    <row r="9" spans="1:8" s="1" customFormat="1" ht="108" customHeight="1">
      <c r="A9" s="19">
        <v>4</v>
      </c>
      <c r="B9" s="17" t="s">
        <v>322</v>
      </c>
      <c r="C9" s="17"/>
      <c r="D9" s="17" t="s">
        <v>323</v>
      </c>
      <c r="E9" s="16" t="s">
        <v>310</v>
      </c>
      <c r="F9" s="16" t="s">
        <v>316</v>
      </c>
      <c r="G9" s="23"/>
      <c r="H9" s="22"/>
    </row>
    <row r="10" spans="1:8" s="1" customFormat="1" ht="48" customHeight="1">
      <c r="A10" s="19">
        <v>5</v>
      </c>
      <c r="B10" s="20" t="s">
        <v>324</v>
      </c>
      <c r="C10" s="20" t="s">
        <v>325</v>
      </c>
      <c r="D10" s="20" t="s">
        <v>326</v>
      </c>
      <c r="E10" s="16" t="s">
        <v>310</v>
      </c>
      <c r="F10" s="16" t="s">
        <v>316</v>
      </c>
      <c r="G10" s="17" t="s">
        <v>327</v>
      </c>
      <c r="H10" s="22" t="s">
        <v>318</v>
      </c>
    </row>
    <row r="11" spans="1:8" s="1" customFormat="1" ht="52.5" customHeight="1">
      <c r="A11" s="19"/>
      <c r="B11" s="20"/>
      <c r="C11" s="20" t="s">
        <v>328</v>
      </c>
      <c r="D11" s="20"/>
      <c r="E11" s="16" t="s">
        <v>310</v>
      </c>
      <c r="F11" s="16" t="s">
        <v>316</v>
      </c>
      <c r="G11" s="17"/>
      <c r="H11" s="22"/>
    </row>
    <row r="12" spans="1:8" s="1" customFormat="1" ht="99" customHeight="1">
      <c r="A12" s="19"/>
      <c r="B12" s="20"/>
      <c r="C12" s="20" t="s">
        <v>329</v>
      </c>
      <c r="D12" s="20"/>
      <c r="E12" s="16" t="s">
        <v>310</v>
      </c>
      <c r="F12" s="16" t="s">
        <v>316</v>
      </c>
      <c r="G12" s="17"/>
      <c r="H12" s="22"/>
    </row>
    <row r="13" spans="1:8" s="3" customFormat="1" ht="81" customHeight="1">
      <c r="A13" s="5" t="s">
        <v>330</v>
      </c>
      <c r="B13" s="5"/>
      <c r="C13" s="5"/>
      <c r="D13" s="5"/>
      <c r="E13" s="5"/>
      <c r="F13" s="5"/>
      <c r="G13" s="5"/>
      <c r="H13" s="5"/>
    </row>
  </sheetData>
  <sheetProtection/>
  <mergeCells count="17">
    <mergeCell ref="A1:H1"/>
    <mergeCell ref="A2:H2"/>
    <mergeCell ref="A3:H3"/>
    <mergeCell ref="A13:H13"/>
    <mergeCell ref="A6:A7"/>
    <mergeCell ref="A10:A12"/>
    <mergeCell ref="B6:B7"/>
    <mergeCell ref="B10:B12"/>
    <mergeCell ref="C6:C7"/>
    <mergeCell ref="D6:D7"/>
    <mergeCell ref="D10:D12"/>
    <mergeCell ref="E6:E7"/>
    <mergeCell ref="F6:F7"/>
    <mergeCell ref="G6:G7"/>
    <mergeCell ref="G8:G9"/>
    <mergeCell ref="G10:G12"/>
    <mergeCell ref="H6:H7"/>
  </mergeCells>
  <printOptions horizontalCentered="1"/>
  <pageMargins left="0.55" right="0.16" top="0.39" bottom="0.39" header="0.51" footer="0.51"/>
  <pageSetup errors="NA" firstPageNumber="1" useFirstPageNumber="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2021-06-28T08:09:09Z</cp:lastPrinted>
  <dcterms:created xsi:type="dcterms:W3CDTF">1996-12-17T01:32:42Z</dcterms:created>
  <dcterms:modified xsi:type="dcterms:W3CDTF">2023-06-21T10:02:23Z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2052-11.8.2.10912</vt:lpwstr>
  </property>
  <property fmtid="{D5CDD505-2E9C-101B-9397-08002B2CF9AE}" pid="4" name="I">
    <vt:lpwstr>11731DABFCC04579BE0E99A4AFA1036A</vt:lpwstr>
  </property>
</Properties>
</file>