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oqn2wj48lo3b22_70b5\msg\file\2026-09\"/>
    </mc:Choice>
  </mc:AlternateContent>
  <bookViews>
    <workbookView windowWidth="27945" windowHeight="12375"/>
  </bookViews>
  <sheets>
    <sheet name="消杀服务机构" sheetId="3" r:id="rId1"/>
    <sheet name="消毒服务机构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<sst xmlns="http://schemas.openxmlformats.org/spreadsheetml/2006/main" count="97" uniqueCount="78">
  <si>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闽侯县卫生健康局关于消杀服务机构名单的公示（2026年9月10日更新）</t>
  </si>
  <si>
    <t>序号</t>
  </si>
  <si>
    <t>有害生物防制机构名称</t>
  </si>
  <si>
    <t>统一社会信用代码</t>
  </si>
  <si>
    <t>法定代表人</t>
  </si>
  <si>
    <t>主要办事机构所在地</t>
  </si>
  <si>
    <t>服务类别</t>
  </si>
  <si>
    <t>备案有效期</t>
  </si>
  <si>
    <t>福州日日鸿生物科技有限公司</t>
  </si>
  <si>
    <t>91350121MA31EBTE91</t>
  </si>
  <si>
    <t>胡永强</t>
  </si>
  <si>
    <t>福州市闽侯县南通镇鑫洲路2号海峡蔬菜批发市场北区4#配送中心2层209</t>
  </si>
  <si>
    <t>消杀机构</t>
  </si>
  <si>
    <t>福建啄木鸟环境科技有限公司</t>
  </si>
  <si>
    <t>91350103577025974R</t>
  </si>
  <si>
    <t>曾尧</t>
  </si>
  <si>
    <t>福州市闽侯县上街镇国宾大道350号梅园上街广场1号楼3F</t>
  </si>
  <si>
    <t>特斯科（海南）环境科技集团有限公司福建分公司</t>
  </si>
  <si>
    <t>91350121MAK9TD6A52</t>
  </si>
  <si>
    <t>钟夏杨</t>
  </si>
  <si>
    <t>福州市闽侯县南屿镇乌龙江大道55号龙旺商业中心1#楼20层13室</t>
  </si>
  <si>
    <t>福州创信源环保科技有限公司</t>
  </si>
  <si>
    <t>91350121MADAEEHTX3</t>
  </si>
  <si>
    <t>徐翔</t>
  </si>
  <si>
    <t>福州市闽侯县荆溪镇荆溪村徐家村420-1号</t>
  </si>
  <si>
    <t>福建新启辰环境科技有限公司</t>
  </si>
  <si>
    <t>91350102MA32BE4U3F</t>
  </si>
  <si>
    <t>罗芳东</t>
  </si>
  <si>
    <t>福州市闽侯县上街镇新保路28号正荣财富中心A1地块5#楼9层911</t>
  </si>
  <si>
    <t>浙江帮帮环境科技集团有限公司福建分公司</t>
  </si>
  <si>
    <t>91350104MA32TETL7J</t>
  </si>
  <si>
    <t>闽侯县晨露健康服务有限公司</t>
  </si>
  <si>
    <t>91350121MA33WER0X2</t>
  </si>
  <si>
    <t>林孝潮</t>
  </si>
  <si>
    <t>福州市闽侯县甘蔗街道昙石山恒心路90号</t>
  </si>
  <si>
    <t>福州市益闽科技服务有限公司</t>
  </si>
  <si>
    <t>91350121MA34GOEJ8M</t>
  </si>
  <si>
    <t>陈水花</t>
  </si>
  <si>
    <t>福州市闽侯县甘蔗街道十字街39号瀛洲花园小区7幢2梯2605室</t>
  </si>
  <si>
    <t>福建源桥环境科技有限公司</t>
  </si>
  <si>
    <t>91350103MACMDKCF3B</t>
  </si>
  <si>
    <t>官艳霞</t>
  </si>
  <si>
    <t>福州市闽侯县甘蔗街道大元村侨园路9号</t>
  </si>
  <si>
    <t>福州市大坤安有害生物防治有限公司</t>
  </si>
  <si>
    <t>91350111399669880G</t>
  </si>
  <si>
    <t>刘巧莉</t>
  </si>
  <si>
    <t>福州市闽侯县上街镇国宾大道338号英泰第一城B区15#楼1502单元</t>
  </si>
  <si>
    <t>福州禾田环境科技有限公司</t>
  </si>
  <si>
    <t>91350100MABUR39E1A</t>
  </si>
  <si>
    <t>陈端盛</t>
  </si>
  <si>
    <t>福州市闽侯县上街镇闽都大庄园洋房6号楼602</t>
  </si>
  <si>
    <t xml:space="preserve">   </t>
  </si>
  <si>
    <t>福建省悦家环保科技有限公司</t>
  </si>
  <si>
    <t>91350100MA2XND407G</t>
  </si>
  <si>
    <t>陈珠芳</t>
  </si>
  <si>
    <t>福州市闽侯县南屿镇信通中心3-1721</t>
  </si>
  <si>
    <t>浙江雄鹰除虫服务有限公司福建分公司</t>
  </si>
  <si>
    <t>91350102MA33TY479P</t>
  </si>
  <si>
    <t>张德生</t>
  </si>
  <si>
    <t>福州市闽侯县上街镇国宾大道338号英泰第一城B区8号楼103室</t>
  </si>
  <si>
    <t>闽侯县卫生健康局关于消毒服务机构名单的公示(2026年9月10日更新)</t>
  </si>
  <si>
    <t>企业名称</t>
  </si>
  <si>
    <t>法定代表人（负责人）</t>
  </si>
  <si>
    <t>备注</t>
  </si>
  <si>
    <t>福建省闽榕泰后勤服务有限公司</t>
  </si>
  <si>
    <t>91350100MA31EMW629</t>
  </si>
  <si>
    <t>潘文祥</t>
  </si>
  <si>
    <t>医用织物洗涤消毒服务机构</t>
  </si>
  <si>
    <t>闽侯县祥谦福卫洁餐具清洗店</t>
  </si>
  <si>
    <t>92350121MA2YXE7F7B</t>
  </si>
  <si>
    <t>陈琴冰</t>
  </si>
  <si>
    <t>餐具饮具集中消毒服务单位</t>
  </si>
  <si>
    <t>万洁（福州）保洁有限公司</t>
  </si>
  <si>
    <t>91350121MA8UQKNNXR</t>
  </si>
  <si>
    <t>潘光贵</t>
  </si>
  <si>
    <t>福州青华阳消毒餐具有限公司</t>
  </si>
  <si>
    <t>91350121MA2XN1TN18</t>
  </si>
  <si>
    <t>林辉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</si>
</sst>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0"/>
      <color rgb="FF000000"/>
      <name val="宋体"/>
      <charset val="134"/>
    </font>
    <font>
      <sz val="20"/>
      <color theme="1"/>
      <name val="宋体"/>
      <charset val="134"/>
    </font>
    <font>
      <sz val="12"/>
      <name val="宋体"/>
      <charset val="134"/>
    </font>
    <font>
      <sz val="11"/>
      <color rgb="FF000000"/>
      <name val="Calibri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2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D11" sqref="D11"/>
    </sheetView>
  </sheetViews>
  <sheetFormatPr defaultColWidth="9" defaultRowHeight="14.25"/>
  <cols>
    <col min="2" max="2" width="58.75" customWidth="1"/>
    <col min="3" max="3" width="27.875" style="1" customWidth="1"/>
    <col min="4" max="4" width="13.375" customWidth="1"/>
    <col min="5" max="5" width="50" customWidth="1"/>
    <col min="6" max="7" width="16.75" customWidth="1"/>
  </cols>
  <sheetData>
    <row r="1" ht="53" customHeight="1" spans="1:9">
      <c r="A1" s="18" t="s">
        <v>0</v>
      </c>
      <c r="B1" s="18"/>
      <c r="C1" s="18"/>
      <c r="D1" s="18"/>
      <c r="E1" s="18"/>
      <c r="F1" s="18"/>
      <c r="G1" s="18"/>
    </row>
    <row r="2" ht="25" customHeight="1" spans="1: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ht="36" spans="1:9">
      <c r="A3" s="19">
        <v>1</v>
      </c>
      <c r="B3" s="20" t="s">
        <v>8</v>
      </c>
      <c r="C3" s="20" t="s">
        <v>9</v>
      </c>
      <c r="D3" s="19" t="s">
        <v>10</v>
      </c>
      <c r="E3" s="21" t="s">
        <v>11</v>
      </c>
      <c r="F3" s="19" t="s">
        <v>12</v>
      </c>
      <c r="G3" s="19">
        <v>2027.09</v>
      </c>
    </row>
    <row r="4" ht="36" spans="1:9">
      <c r="A4" s="19">
        <v>2</v>
      </c>
      <c r="B4" s="20" t="s">
        <v>13</v>
      </c>
      <c r="C4" s="20" t="s">
        <v>14</v>
      </c>
      <c r="D4" s="19" t="s">
        <v>15</v>
      </c>
      <c r="E4" s="21" t="s">
        <v>16</v>
      </c>
      <c r="F4" s="19" t="s">
        <v>12</v>
      </c>
      <c r="G4" s="19">
        <v>2027.09</v>
      </c>
    </row>
    <row r="5" ht="36" spans="1:9">
      <c r="A5" s="19">
        <v>3</v>
      </c>
      <c r="B5" s="20" t="s">
        <v>17</v>
      </c>
      <c r="C5" s="20" t="s">
        <v>18</v>
      </c>
      <c r="D5" s="19" t="s">
        <v>19</v>
      </c>
      <c r="E5" s="21" t="s">
        <v>20</v>
      </c>
      <c r="F5" s="19" t="s">
        <v>12</v>
      </c>
      <c r="G5" s="19">
        <v>2027.09</v>
      </c>
    </row>
    <row r="6" ht="25" customHeight="1" spans="1:9">
      <c r="A6" s="19">
        <v>4</v>
      </c>
      <c r="B6" s="20" t="s">
        <v>21</v>
      </c>
      <c r="C6" s="20" t="s">
        <v>22</v>
      </c>
      <c r="D6" s="19" t="s">
        <v>23</v>
      </c>
      <c r="E6" s="20" t="s">
        <v>24</v>
      </c>
      <c r="F6" s="19" t="s">
        <v>12</v>
      </c>
      <c r="G6" s="19">
        <v>2027.09</v>
      </c>
    </row>
    <row r="7" ht="36" spans="1:9">
      <c r="A7" s="19">
        <v>5</v>
      </c>
      <c r="B7" s="20" t="s">
        <v>25</v>
      </c>
      <c r="C7" s="20" t="s">
        <v>26</v>
      </c>
      <c r="D7" s="19" t="s">
        <v>27</v>
      </c>
      <c r="E7" s="21" t="s">
        <v>28</v>
      </c>
      <c r="F7" s="19" t="s">
        <v>12</v>
      </c>
      <c r="G7" s="19">
        <v>2027.08</v>
      </c>
    </row>
    <row r="8" ht="36" spans="1:9">
      <c r="A8" s="19">
        <v>6</v>
      </c>
      <c r="B8" s="20" t="s">
        <v>29</v>
      </c>
      <c r="C8" s="20" t="s">
        <v>30</v>
      </c>
      <c r="D8" s="19" t="s">
        <v>19</v>
      </c>
      <c r="E8" s="21" t="s">
        <v>20</v>
      </c>
      <c r="F8" s="19" t="s">
        <v>12</v>
      </c>
      <c r="G8" s="19">
        <v>2027.08</v>
      </c>
    </row>
    <row r="9" ht="25" customHeight="1" spans="1:9">
      <c r="A9" s="19">
        <v>7</v>
      </c>
      <c r="B9" s="20" t="s">
        <v>31</v>
      </c>
      <c r="C9" s="20" t="s">
        <v>32</v>
      </c>
      <c r="D9" s="19" t="s">
        <v>33</v>
      </c>
      <c r="E9" s="20" t="s">
        <v>34</v>
      </c>
      <c r="F9" s="19" t="s">
        <v>12</v>
      </c>
      <c r="G9" s="19">
        <v>2027.08</v>
      </c>
    </row>
    <row r="10" ht="36" spans="1:9">
      <c r="A10" s="19">
        <v>8</v>
      </c>
      <c r="B10" s="20" t="s">
        <v>35</v>
      </c>
      <c r="C10" s="20" t="s">
        <v>36</v>
      </c>
      <c r="D10" s="19" t="s">
        <v>37</v>
      </c>
      <c r="E10" s="21" t="s">
        <v>38</v>
      </c>
      <c r="F10" s="19" t="s">
        <v>12</v>
      </c>
      <c r="G10" s="19">
        <v>2027.08</v>
      </c>
    </row>
    <row r="11" ht="25" customHeight="1" spans="1:9">
      <c r="A11" s="19">
        <v>9</v>
      </c>
      <c r="B11" s="20" t="s">
        <v>39</v>
      </c>
      <c r="C11" s="20" t="s">
        <v>40</v>
      </c>
      <c r="D11" s="19" t="s">
        <v>41</v>
      </c>
      <c r="E11" s="21" t="s">
        <v>42</v>
      </c>
      <c r="F11" s="19" t="s">
        <v>12</v>
      </c>
      <c r="G11" s="19">
        <v>2027.08</v>
      </c>
    </row>
    <row r="12" ht="36" spans="1:9">
      <c r="A12" s="19">
        <v>10</v>
      </c>
      <c r="B12" s="20" t="s">
        <v>43</v>
      </c>
      <c r="C12" s="20" t="s">
        <v>44</v>
      </c>
      <c r="D12" s="19" t="s">
        <v>45</v>
      </c>
      <c r="E12" s="21" t="s">
        <v>46</v>
      </c>
      <c r="F12" s="19" t="s">
        <v>12</v>
      </c>
      <c r="G12" s="19">
        <v>2027.07</v>
      </c>
    </row>
    <row r="13" ht="25" customHeight="1" spans="1:9">
      <c r="A13" s="19">
        <v>11</v>
      </c>
      <c r="B13" s="20" t="s">
        <v>47</v>
      </c>
      <c r="C13" s="20" t="s">
        <v>48</v>
      </c>
      <c r="D13" s="19" t="s">
        <v>49</v>
      </c>
      <c r="E13" s="20" t="s">
        <v>50</v>
      </c>
      <c r="F13" s="19" t="s">
        <v>12</v>
      </c>
      <c r="G13" s="19">
        <v>2027.07</v>
      </c>
      <c r="I13" t="s">
        <v>51</v>
      </c>
    </row>
    <row r="14" ht="25" customHeight="1" spans="1:9">
      <c r="A14" s="19">
        <v>12</v>
      </c>
      <c r="B14" s="20" t="s">
        <v>52</v>
      </c>
      <c r="C14" s="20" t="s">
        <v>53</v>
      </c>
      <c r="D14" s="19" t="s">
        <v>54</v>
      </c>
      <c r="E14" s="20" t="s">
        <v>55</v>
      </c>
      <c r="F14" s="19" t="s">
        <v>12</v>
      </c>
      <c r="G14" s="19">
        <v>2027.02</v>
      </c>
    </row>
    <row r="15" ht="36" spans="1:9">
      <c r="A15" s="19">
        <v>13</v>
      </c>
      <c r="B15" s="20" t="s">
        <v>56</v>
      </c>
      <c r="C15" s="20" t="s">
        <v>57</v>
      </c>
      <c r="D15" s="19" t="s">
        <v>58</v>
      </c>
      <c r="E15" s="21" t="s">
        <v>59</v>
      </c>
      <c r="F15" s="19" t="s">
        <v>12</v>
      </c>
      <c r="G15" s="19">
        <v>2027.02</v>
      </c>
    </row>
    <row r="16" ht="43" customHeight="1" spans="1:9">
      <c r="A16" s="22"/>
      <c r="B16" s="22"/>
      <c r="C16" s="23"/>
      <c r="D16" s="22"/>
      <c r="E16" s="22"/>
      <c r="F16" s="22"/>
      <c r="G16" s="22"/>
    </row>
  </sheetData>
  <mergeCells count="2">
    <mergeCell ref="A1:G1"/>
    <mergeCell ref="A16:G16"/>
  </mergeCells>
  <pageMargins left="0.75" right="0.75" top="1" bottom="1" header="0.5" footer="0.5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D20" sqref="D20"/>
    </sheetView>
  </sheetViews>
  <sheetFormatPr defaultColWidth="9" defaultRowHeight="14.25" outlineLevelRow="6" outlineLevelCol="5"/>
  <cols>
    <col min="2" max="2" width="32" customWidth="1"/>
    <col min="3" max="3" width="24.75" customWidth="1"/>
    <col min="4" max="4" width="24.125" style="1" customWidth="1"/>
    <col min="5" max="5" width="31.375" customWidth="1"/>
  </cols>
  <sheetData>
    <row r="1" ht="47" customHeight="1" spans="1:6">
      <c r="A1" s="2" t="s">
        <v>60</v>
      </c>
      <c r="B1" s="3"/>
      <c r="C1" s="3"/>
      <c r="D1" s="4"/>
      <c r="E1" s="3"/>
      <c r="F1" s="4"/>
    </row>
    <row r="2" ht="38" customHeight="1" spans="1:6">
      <c r="A2" s="5" t="s">
        <v>1</v>
      </c>
      <c r="B2" s="6" t="s">
        <v>61</v>
      </c>
      <c r="C2" s="6" t="s">
        <v>3</v>
      </c>
      <c r="D2" s="5" t="s">
        <v>62</v>
      </c>
      <c r="E2" s="6" t="s">
        <v>6</v>
      </c>
      <c r="F2" s="5" t="s">
        <v>63</v>
      </c>
    </row>
    <row r="3" ht="30" customHeight="1" spans="1:6">
      <c r="A3" s="7">
        <v>1</v>
      </c>
      <c r="B3" s="8" t="s">
        <v>64</v>
      </c>
      <c r="C3" s="9" t="s">
        <v>65</v>
      </c>
      <c r="D3" s="9" t="s">
        <v>66</v>
      </c>
      <c r="E3" s="10" t="s">
        <v>67</v>
      </c>
      <c r="F3" s="7"/>
    </row>
    <row r="4" ht="30" customHeight="1" spans="1:6">
      <c r="A4" s="7">
        <v>2</v>
      </c>
      <c r="B4" s="11" t="s">
        <v>68</v>
      </c>
      <c r="C4" s="12" t="s">
        <v>69</v>
      </c>
      <c r="D4" s="12" t="s">
        <v>70</v>
      </c>
      <c r="E4" s="13" t="s">
        <v>71</v>
      </c>
      <c r="F4" s="14"/>
    </row>
    <row r="5" ht="30" customHeight="1" spans="1:6">
      <c r="A5" s="7">
        <v>3</v>
      </c>
      <c r="B5" s="8" t="s">
        <v>72</v>
      </c>
      <c r="C5" s="9" t="s">
        <v>73</v>
      </c>
      <c r="D5" s="9" t="s">
        <v>74</v>
      </c>
      <c r="E5" s="15" t="s">
        <v>71</v>
      </c>
      <c r="F5" s="16"/>
    </row>
    <row r="6" ht="30" customHeight="1" spans="1:6">
      <c r="A6" s="7">
        <v>4</v>
      </c>
      <c r="B6" s="11" t="s">
        <v>75</v>
      </c>
      <c r="C6" s="12" t="s">
        <v>76</v>
      </c>
      <c r="D6" s="12" t="s">
        <v>77</v>
      </c>
      <c r="E6" s="15" t="s">
        <v>71</v>
      </c>
      <c r="F6" s="14"/>
    </row>
    <row r="7" customFormat="1" spans="1:6">
      <c r="C7" s="17"/>
      <c r="D7" s="1"/>
    </row>
  </sheetData>
  <mergeCells count="1">
    <mergeCell ref="A1:F1"/>
  </mergeCells>
  <conditionalFormatting sqref="B3:B6">
    <cfRule type="duplicateValues" dxfId="0" priority="1"/>
  </conditionalFormatting>
  <conditionalFormatting sqref="C3:C6">
    <cfRule type="duplicateValues" dxfId="0" priority="2"/>
  </conditionalFormatting>
  <pageMargins left="0.75" right="0.75" top="1" bottom="1" header="0.5" footer="0.5"/>
  <pageSetup paperSize="9" scale="97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消杀服务机构</vt:lpstr>
      <vt:lpstr>消毒服务机构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源宏</cp:lastModifiedBy>
  <dcterms:created xsi:type="dcterms:W3CDTF">2026-08-31T17:30:00Z</dcterms:created>
  <cp:lastPrinted>2026-08-31T17:35:00Z</cp:lastPrinted>
  <dcterms:modified xsi:type="dcterms:W3CDTF">2026-09-10T03:15:02Z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072DB63B55DA4DEBBE41BD3373BF1A43_13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