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失业保险技能提升补贴人员情况汇总表" sheetId="1" r:id="rId1"/>
  </sheets>
  <definedNames>
    <definedName name="_xlnm._FilterDatabase" localSheetId="0" hidden="1">失业保险技能提升补贴人员情况汇总表!$A$3:$L$87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<sst xmlns="http://schemas.openxmlformats.org/spreadsheetml/2006/main" count="804" uniqueCount="492">
  <si>
    <t>失业保险技能提升补贴人员情况汇总表</t>
  </si>
  <si>
    <t>2024年第九批次</t>
  </si>
  <si>
    <t>序号</t>
  </si>
  <si>
    <t>姓名</t>
  </si>
  <si>
    <t>身份证号</t>
  </si>
  <si>
    <t>银行账号</t>
  </si>
  <si>
    <t>补贴金额</t>
  </si>
  <si>
    <t>所在单位名称</t>
  </si>
  <si>
    <t>鉴定机构名称</t>
  </si>
  <si>
    <t>工种</t>
  </si>
  <si>
    <t>证书编号</t>
  </si>
  <si>
    <t>证书等级</t>
  </si>
  <si>
    <t>发证日期</t>
  </si>
  <si>
    <t>备注</t>
  </si>
  <si>
    <t>许梅丰</t>
  </si>
  <si>
    <t>35012419880******2</t>
  </si>
  <si>
    <t>62166400303******0</t>
  </si>
  <si>
    <t>福建广远科技股份有限公司</t>
  </si>
  <si>
    <t>消防行业职业技能鉴定指导中心</t>
  </si>
  <si>
    <t>消防设施操作员</t>
  </si>
  <si>
    <t>2436003029428208</t>
  </si>
  <si>
    <t>四级</t>
  </si>
  <si>
    <t>2024年11月01日</t>
  </si>
  <si>
    <t>福建海峡银行</t>
  </si>
  <si>
    <t>赵子添</t>
  </si>
  <si>
    <t>35012520010******6</t>
  </si>
  <si>
    <t>62306303000******5</t>
  </si>
  <si>
    <t>福建茶源科技有限公司</t>
  </si>
  <si>
    <t>福建省茶叶学会</t>
  </si>
  <si>
    <t>评茶师</t>
  </si>
  <si>
    <t>S000035001015243000660</t>
  </si>
  <si>
    <t>三级</t>
  </si>
  <si>
    <t>2024年08月05日</t>
  </si>
  <si>
    <t>福建海峡银行股份有限公司福州黎明支行</t>
  </si>
  <si>
    <t>练万明</t>
  </si>
  <si>
    <t>35212919691******9</t>
  </si>
  <si>
    <t>62306303000******1</t>
  </si>
  <si>
    <t>福建万全综合物流有限公司</t>
  </si>
  <si>
    <t>2436003029429935</t>
  </si>
  <si>
    <t>2024年12月01日</t>
  </si>
  <si>
    <t>福建海峡银行福州洪山支行</t>
  </si>
  <si>
    <t>苏冲</t>
  </si>
  <si>
    <t>32082719810******6</t>
  </si>
  <si>
    <t>62179739000******48</t>
  </si>
  <si>
    <t>福州联泓交通器材有限公司</t>
  </si>
  <si>
    <t>2436003029429696</t>
  </si>
  <si>
    <t>中国邮政储蓄银行</t>
  </si>
  <si>
    <t>陈家治</t>
  </si>
  <si>
    <t>35042619950******7</t>
  </si>
  <si>
    <t>62218405030******03</t>
  </si>
  <si>
    <t>福州保利旗山湖剧院管理有限公司</t>
  </si>
  <si>
    <t>消防行业职业技能鉴定中心</t>
  </si>
  <si>
    <t>2436003029409600</t>
  </si>
  <si>
    <t>2024年07月01日</t>
  </si>
  <si>
    <t>福建农村信用社</t>
  </si>
  <si>
    <t>柯丽蓉</t>
  </si>
  <si>
    <t>35011119960******3</t>
  </si>
  <si>
    <t>62166400303******9</t>
  </si>
  <si>
    <t>福建文投保安有限公司</t>
  </si>
  <si>
    <t>2436003029417513</t>
  </si>
  <si>
    <t>2024年09月02日</t>
  </si>
  <si>
    <t>福建海峡银行股份有限公司福州华林支行</t>
  </si>
  <si>
    <t>王晶</t>
  </si>
  <si>
    <t>42112319881******7</t>
  </si>
  <si>
    <t>62175664000******57</t>
  </si>
  <si>
    <t>福州市闽宙家居饰品有限公司</t>
  </si>
  <si>
    <t>消防行业职业鉴定技能指导中心</t>
  </si>
  <si>
    <t>2536003029429712</t>
  </si>
  <si>
    <t>中国银行</t>
  </si>
  <si>
    <t>林坚</t>
  </si>
  <si>
    <t>35012119870******5</t>
  </si>
  <si>
    <t>62126700001******0</t>
  </si>
  <si>
    <t>福州博施厚德商业管理有限公司</t>
  </si>
  <si>
    <t>2436003029429470</t>
  </si>
  <si>
    <t>海峡银行高新区支行</t>
  </si>
  <si>
    <t>李建辉</t>
  </si>
  <si>
    <t>35012119961******0</t>
  </si>
  <si>
    <t>62166400300******0</t>
  </si>
  <si>
    <t>福州龙立安物业管理有限公司</t>
  </si>
  <si>
    <t>2436003029424398</t>
  </si>
  <si>
    <t>海峡银行</t>
  </si>
  <si>
    <t>林亨阳</t>
  </si>
  <si>
    <t>35012119980******2</t>
  </si>
  <si>
    <t>62166400300******4</t>
  </si>
  <si>
    <t>福州恒新物业管理有限公司闽侯分公司</t>
  </si>
  <si>
    <t>2436003029409085</t>
  </si>
  <si>
    <t>朱嘉</t>
  </si>
  <si>
    <t>51178120021******2</t>
  </si>
  <si>
    <t>62306303000******3</t>
  </si>
  <si>
    <t>福建赢宸捷新能源汽车销售有限公司</t>
  </si>
  <si>
    <t>2436003029431279</t>
  </si>
  <si>
    <t>福建海峡银行福州晋安支行</t>
  </si>
  <si>
    <t>田洪波</t>
  </si>
  <si>
    <t>37081119850******7</t>
  </si>
  <si>
    <t>62166400300******2</t>
  </si>
  <si>
    <t>福州龙和美物业管理有限公司</t>
  </si>
  <si>
    <t>应急管理部消防救援局</t>
  </si>
  <si>
    <t>2436003029413490</t>
  </si>
  <si>
    <t>2024年08月02日</t>
  </si>
  <si>
    <t>张继安</t>
  </si>
  <si>
    <t>35012119810******0</t>
  </si>
  <si>
    <t>62306303000******7</t>
  </si>
  <si>
    <t>福建龙旺景区管理有限公司</t>
  </si>
  <si>
    <t>2436003029429652</t>
  </si>
  <si>
    <t>林旋</t>
  </si>
  <si>
    <t>35012119750******0</t>
  </si>
  <si>
    <t>62172114020******50</t>
  </si>
  <si>
    <t>闽侯县上街供销社</t>
  </si>
  <si>
    <t>2436003029429411</t>
  </si>
  <si>
    <t>中国工商银行闽侯支行营业部</t>
  </si>
  <si>
    <t>郑敏</t>
  </si>
  <si>
    <t>35018119790******5</t>
  </si>
  <si>
    <t>62166400302******2</t>
  </si>
  <si>
    <t>金碧物业有限公司福州分公司</t>
  </si>
  <si>
    <t>2436003029429474</t>
  </si>
  <si>
    <t>邱梁</t>
  </si>
  <si>
    <t>35012119900******0</t>
  </si>
  <si>
    <t>62175664000******11</t>
  </si>
  <si>
    <t>闽侯县利民人力资源有限公司</t>
  </si>
  <si>
    <t>2436003029429485</t>
  </si>
  <si>
    <t>甘利志</t>
  </si>
  <si>
    <t>35012119770******1</t>
  </si>
  <si>
    <t>62146718200******44</t>
  </si>
  <si>
    <t>福建万丰鞋业有限公司</t>
  </si>
  <si>
    <t>2436003029429084</t>
  </si>
  <si>
    <t>中国建设银行</t>
  </si>
  <si>
    <t>林杰</t>
  </si>
  <si>
    <t>35012119880******6</t>
  </si>
  <si>
    <t>62166400303******8</t>
  </si>
  <si>
    <t>中国邮政集团有限公司福建省闽侯县分公司</t>
  </si>
  <si>
    <t>2436003029431053</t>
  </si>
  <si>
    <t>福建海峡银行闽侯支行</t>
  </si>
  <si>
    <t>王亚兰</t>
  </si>
  <si>
    <t>43282319770******4</t>
  </si>
  <si>
    <t>62303625010******20</t>
  </si>
  <si>
    <t>2436003029430431</t>
  </si>
  <si>
    <t>闽侯县农村信用合作联社上街信用社</t>
  </si>
  <si>
    <t>赵萍</t>
  </si>
  <si>
    <t>35043019820******9</t>
  </si>
  <si>
    <t>62146718200******30</t>
  </si>
  <si>
    <t>福州东百永星商业广场有限公司</t>
  </si>
  <si>
    <t>2436003029431780</t>
  </si>
  <si>
    <t>建设银行</t>
  </si>
  <si>
    <t>吴熙桥</t>
  </si>
  <si>
    <t>43102319790******4</t>
  </si>
  <si>
    <t>62282300690******70</t>
  </si>
  <si>
    <t>2436003029408419</t>
  </si>
  <si>
    <t>中国农业银行福州群众支行</t>
  </si>
  <si>
    <t>潘恒驰</t>
  </si>
  <si>
    <t>43072319840******4</t>
  </si>
  <si>
    <t>62146718200******47</t>
  </si>
  <si>
    <t>福建顺邦防护科技有限公司</t>
  </si>
  <si>
    <t>2436003029422720</t>
  </si>
  <si>
    <t>2024年10月04日</t>
  </si>
  <si>
    <t>林丽英</t>
  </si>
  <si>
    <t>35012119800******X</t>
  </si>
  <si>
    <t>62306303000******4</t>
  </si>
  <si>
    <t>福建省州里物业管理有限公司福州闽侯分公司</t>
  </si>
  <si>
    <t>2436003029431348</t>
  </si>
  <si>
    <t>福建海峡银行股份有限公司闽侯上街小微支行</t>
  </si>
  <si>
    <t>李治</t>
  </si>
  <si>
    <t>42052619790******4</t>
  </si>
  <si>
    <t>62166400304******3</t>
  </si>
  <si>
    <t>福建建徽保安服务有限公司</t>
  </si>
  <si>
    <t>应急救援职业技能鉴定中心</t>
  </si>
  <si>
    <t>应急救援员</t>
  </si>
  <si>
    <t>2439110001515767</t>
  </si>
  <si>
    <t>五级</t>
  </si>
  <si>
    <t>2024年10月09日</t>
  </si>
  <si>
    <t>福建海峡银行总行营业部</t>
  </si>
  <si>
    <t>张丽</t>
  </si>
  <si>
    <t>62042219980******X</t>
  </si>
  <si>
    <t>62166400304******8</t>
  </si>
  <si>
    <t>福建联诚企业管理服务有限公司</t>
  </si>
  <si>
    <t>福建中华技师学院</t>
  </si>
  <si>
    <t>企业人力资源管理师</t>
  </si>
  <si>
    <t>S000035001001244001521</t>
  </si>
  <si>
    <t>2024年08月16日</t>
  </si>
  <si>
    <t>陈仲自</t>
  </si>
  <si>
    <t>35012319800******7</t>
  </si>
  <si>
    <t>62146718200******24</t>
  </si>
  <si>
    <t>福州澳诚实业有限公司</t>
  </si>
  <si>
    <t>2436003029424776</t>
  </si>
  <si>
    <t>建设银行闽侯支行</t>
  </si>
  <si>
    <t>陈俊灼</t>
  </si>
  <si>
    <t>35042619910******2</t>
  </si>
  <si>
    <t>62179739000******28</t>
  </si>
  <si>
    <t>福建金山建设集团有限公司</t>
  </si>
  <si>
    <t>福州高新区应急管理协会</t>
  </si>
  <si>
    <t>物业管理师</t>
  </si>
  <si>
    <t>S000035001001243006136</t>
  </si>
  <si>
    <t>中国邮政银行福州市台江区支行</t>
  </si>
  <si>
    <t>卓惠娟</t>
  </si>
  <si>
    <t>35018219811******7</t>
  </si>
  <si>
    <t>62282300690******74</t>
  </si>
  <si>
    <t>四六八科技有限公司</t>
  </si>
  <si>
    <t>北京欣辰测评技术研究院（普通合伙）厦门分院</t>
  </si>
  <si>
    <t>健康管理师</t>
  </si>
  <si>
    <t>S000035001001243003363</t>
  </si>
  <si>
    <t>2024年01月29日</t>
  </si>
  <si>
    <t>农业银行</t>
  </si>
  <si>
    <t>洪亚琼</t>
  </si>
  <si>
    <t>35042619830******X</t>
  </si>
  <si>
    <t>62126700053******4</t>
  </si>
  <si>
    <t>福州常春腾家居制造有限公司</t>
  </si>
  <si>
    <t>2436003029410688</t>
  </si>
  <si>
    <t>邱智杰</t>
  </si>
  <si>
    <t>35011119981******4</t>
  </si>
  <si>
    <t>62179739000******51</t>
  </si>
  <si>
    <t>中国电信股份有限公司闽侯分公司</t>
  </si>
  <si>
    <t>2436003029425892</t>
  </si>
  <si>
    <t>余敏芬</t>
  </si>
  <si>
    <t>35222719900******8</t>
  </si>
  <si>
    <t>62166400301******9</t>
  </si>
  <si>
    <t>福建拓谱旺生物科技有限公司</t>
  </si>
  <si>
    <t>福建省美发美容协会</t>
  </si>
  <si>
    <t>美甲师</t>
  </si>
  <si>
    <t>S000035001011243000059</t>
  </si>
  <si>
    <t>2024年09月05日</t>
  </si>
  <si>
    <t>胡苗苗</t>
  </si>
  <si>
    <t>34082319900******0</t>
  </si>
  <si>
    <t>62146718200******12</t>
  </si>
  <si>
    <t>福州三强混凝土有限公司</t>
  </si>
  <si>
    <t>福建省职工教育和职业培训协会</t>
  </si>
  <si>
    <t>S000035001001244001507</t>
  </si>
  <si>
    <t>中国建设银行股份有限公司福州城南支行</t>
  </si>
  <si>
    <t>吴秀琴</t>
  </si>
  <si>
    <t>35042619841******1</t>
  </si>
  <si>
    <t>62146718200******90</t>
  </si>
  <si>
    <t>福建源恒汽配有限公司</t>
  </si>
  <si>
    <t>S000035001001243006669</t>
  </si>
  <si>
    <t>程文炎</t>
  </si>
  <si>
    <t>35012119850******0</t>
  </si>
  <si>
    <t>阳光智博物业服务有限公司闽侯分公司</t>
  </si>
  <si>
    <t>2436003029426811</t>
  </si>
  <si>
    <t>张则杜</t>
  </si>
  <si>
    <t>35011119750******0</t>
  </si>
  <si>
    <t>62306300000******3</t>
  </si>
  <si>
    <t>2436003029422351</t>
  </si>
  <si>
    <t>张信如</t>
  </si>
  <si>
    <t>35012119820******1</t>
  </si>
  <si>
    <t>62175664000******73</t>
  </si>
  <si>
    <t>2436003029410686</t>
  </si>
  <si>
    <t>王东</t>
  </si>
  <si>
    <t>41032619960******0</t>
  </si>
  <si>
    <t>62166400303******7</t>
  </si>
  <si>
    <t>2436003029427301</t>
  </si>
  <si>
    <t>福建海峡银行股份有限公司闽侯支行</t>
  </si>
  <si>
    <t>曾玮玮</t>
  </si>
  <si>
    <t>35010419870******3</t>
  </si>
  <si>
    <t>62166400302******7</t>
  </si>
  <si>
    <t>福建食朴农业发展有限公司</t>
  </si>
  <si>
    <t>营养师</t>
  </si>
  <si>
    <t>S000035001001243007588</t>
  </si>
  <si>
    <t>福建海峡银行股份有限公司福州仓山支行</t>
  </si>
  <si>
    <t>夏素文</t>
  </si>
  <si>
    <t>35072119860******0</t>
  </si>
  <si>
    <t>62175664000******18</t>
  </si>
  <si>
    <t>福建博亿园家居饰品有限公司</t>
  </si>
  <si>
    <t>2436003029427169</t>
  </si>
  <si>
    <t>姚郑禹</t>
  </si>
  <si>
    <t>35010219901******3</t>
  </si>
  <si>
    <t>62166403300******6</t>
  </si>
  <si>
    <t>福州捷星电子科技有限责任公司</t>
  </si>
  <si>
    <t>厦门市营养师协会</t>
  </si>
  <si>
    <t>S000035001001243008515</t>
  </si>
  <si>
    <t>福建海峡银行福州杨桥支行</t>
  </si>
  <si>
    <t>陈贺英</t>
  </si>
  <si>
    <t>35220119810******5</t>
  </si>
  <si>
    <t>62306303000******9</t>
  </si>
  <si>
    <t>福建斯普菱机械有限公司</t>
  </si>
  <si>
    <t>泉州诚仁公共教育中心</t>
  </si>
  <si>
    <t>S000035001001243008051</t>
  </si>
  <si>
    <t>福建海峡银行福州白湖亭支行</t>
  </si>
  <si>
    <t>涂宗强</t>
  </si>
  <si>
    <t>35012119951******1</t>
  </si>
  <si>
    <t>62146718200******91</t>
  </si>
  <si>
    <t>福州闽乾工艺品有限公司</t>
  </si>
  <si>
    <t>2436003029423024</t>
  </si>
  <si>
    <t>中国建设银行股份有限公司闽侯开发区支行</t>
  </si>
  <si>
    <t>陈苏妹</t>
  </si>
  <si>
    <t>35012119810******2</t>
  </si>
  <si>
    <t>62126700000******7</t>
  </si>
  <si>
    <t>福州明榕工艺品有限公司</t>
  </si>
  <si>
    <t>重庆市卫生健康委员会国家职业技能鉴定所</t>
  </si>
  <si>
    <t>助听器验配师</t>
  </si>
  <si>
    <t>S000050000054243001983</t>
  </si>
  <si>
    <t>2024年05月31日</t>
  </si>
  <si>
    <t>郑能星</t>
  </si>
  <si>
    <t>35012119970******0</t>
  </si>
  <si>
    <t>62146718200******29</t>
  </si>
  <si>
    <t>2436003029427349</t>
  </si>
  <si>
    <t>马叶情</t>
  </si>
  <si>
    <t>35012120000******1</t>
  </si>
  <si>
    <t>62146718200******58</t>
  </si>
  <si>
    <t>福建远东汽配市场有限公司</t>
  </si>
  <si>
    <t>2436003029425404</t>
  </si>
  <si>
    <t>李祥懿</t>
  </si>
  <si>
    <t>35012119841******6</t>
  </si>
  <si>
    <t>62218404010******83</t>
  </si>
  <si>
    <t>福州丰德机械有限公司</t>
  </si>
  <si>
    <t>2436003029422414</t>
  </si>
  <si>
    <t>闽侯县农村信用合作联社荆溪信用社</t>
  </si>
  <si>
    <t>高强</t>
  </si>
  <si>
    <t>35012119890******1</t>
  </si>
  <si>
    <t>62175664000******70</t>
  </si>
  <si>
    <t>福州闽侯永辉超市有限公司</t>
  </si>
  <si>
    <t>2436003029427061</t>
  </si>
  <si>
    <t>中国银行福州鼓屏路支行</t>
  </si>
  <si>
    <t>王汴南</t>
  </si>
  <si>
    <t>41040319830******5</t>
  </si>
  <si>
    <t>62172114020******06</t>
  </si>
  <si>
    <t>福建中驰至膳食品有限公司</t>
  </si>
  <si>
    <t>2436003029425908</t>
  </si>
  <si>
    <t>工商银行</t>
  </si>
  <si>
    <t>倪久长</t>
  </si>
  <si>
    <t>35222819830******2</t>
  </si>
  <si>
    <t>62218405060******07</t>
  </si>
  <si>
    <t>福州云尚餐饮管理有限公司</t>
  </si>
  <si>
    <t>2436003029428024</t>
  </si>
  <si>
    <t>福建省农村信用社</t>
  </si>
  <si>
    <t>爨晓旭</t>
  </si>
  <si>
    <t>41138119850******8</t>
  </si>
  <si>
    <t>62172114020******92</t>
  </si>
  <si>
    <t>福州自然之声科技有限公司闽侯县分公司</t>
  </si>
  <si>
    <t>S000050000054243003121</t>
  </si>
  <si>
    <t>2024年07月08日</t>
  </si>
  <si>
    <t>中国工商银行</t>
  </si>
  <si>
    <t>李坚</t>
  </si>
  <si>
    <t>35012119750******9</t>
  </si>
  <si>
    <t>62166403300******8</t>
  </si>
  <si>
    <t>2436003029423057</t>
  </si>
  <si>
    <t>阙慧珍</t>
  </si>
  <si>
    <t>35072119940******9</t>
  </si>
  <si>
    <t>福州鸿悦置业有限公司</t>
  </si>
  <si>
    <t>福建省婚姻家庭咨询师协会</t>
  </si>
  <si>
    <t>S000035001001243008922</t>
  </si>
  <si>
    <t>中国工商银行福州闽侯南通支行</t>
  </si>
  <si>
    <t>陈金强</t>
  </si>
  <si>
    <t>35210119780******8</t>
  </si>
  <si>
    <t>62146718200******50</t>
  </si>
  <si>
    <t>紧急救援职业技能鉴定中心</t>
  </si>
  <si>
    <t>2439110001515772</t>
  </si>
  <si>
    <t>中国建设银行股份有限公司，东南汽车城支行</t>
  </si>
  <si>
    <t>陈登勇</t>
  </si>
  <si>
    <t>35012219800******3</t>
  </si>
  <si>
    <t>62126700000******0</t>
  </si>
  <si>
    <t>2436003029411709</t>
  </si>
  <si>
    <t>杜国辉</t>
  </si>
  <si>
    <t>36252619840******2</t>
  </si>
  <si>
    <t>消防救援局南京训练总队</t>
  </si>
  <si>
    <t>2436003029424091</t>
  </si>
  <si>
    <t>胡进</t>
  </si>
  <si>
    <t>51102819750******1</t>
  </si>
  <si>
    <t>世茂天成物业服务集团有限公司闽侯分公司</t>
  </si>
  <si>
    <t>2436003029407717</t>
  </si>
  <si>
    <t>2024年06月03日</t>
  </si>
  <si>
    <t>杨兴龙</t>
  </si>
  <si>
    <t>35210419780******7</t>
  </si>
  <si>
    <t>福州正广通物业管理有限公司</t>
  </si>
  <si>
    <t>2436003029424553</t>
  </si>
  <si>
    <t>2024年10月14日</t>
  </si>
  <si>
    <t>廖伟建</t>
  </si>
  <si>
    <t>35011119821******X</t>
  </si>
  <si>
    <t>福州金桥花园物业管理有限公司</t>
  </si>
  <si>
    <t>2436003029418499</t>
  </si>
  <si>
    <t>福建海峡银行股份有限公司福州永兴支</t>
  </si>
  <si>
    <t>黄美云</t>
  </si>
  <si>
    <t>35012419890******6</t>
  </si>
  <si>
    <t>62166403300******2</t>
  </si>
  <si>
    <t>福建实达物业有限公司闽侯分公司</t>
  </si>
  <si>
    <t>消防设施操作</t>
  </si>
  <si>
    <t>2436003029412479</t>
  </si>
  <si>
    <t>王其柱</t>
  </si>
  <si>
    <t>35012119911******0</t>
  </si>
  <si>
    <t>62146718200******43</t>
  </si>
  <si>
    <t>环德（福建）环保科技有限公司</t>
  </si>
  <si>
    <t>2436003029419929</t>
  </si>
  <si>
    <t>中国建设银行（南屿支行）</t>
  </si>
  <si>
    <t>陈必生</t>
  </si>
  <si>
    <t>35222719820******9</t>
  </si>
  <si>
    <t>62306300001******5</t>
  </si>
  <si>
    <t>福州金锻工业有限公司</t>
  </si>
  <si>
    <t>福州市闽都职业培训学校</t>
  </si>
  <si>
    <t>电工</t>
  </si>
  <si>
    <t>S000035100021243000051</t>
  </si>
  <si>
    <t>2024年08月26日</t>
  </si>
  <si>
    <t>张珠平</t>
  </si>
  <si>
    <t>35042619910******7</t>
  </si>
  <si>
    <t>62166400300******5</t>
  </si>
  <si>
    <t>福州康信照明有限公司</t>
  </si>
  <si>
    <t>2436003029413320</t>
  </si>
  <si>
    <t>施生平</t>
  </si>
  <si>
    <t>35042519841******7</t>
  </si>
  <si>
    <t>62290811313******6</t>
  </si>
  <si>
    <t>福建望盛实业有限公司</t>
  </si>
  <si>
    <t>2436003029416486</t>
  </si>
  <si>
    <t>兴业银行</t>
  </si>
  <si>
    <t>黄铭城</t>
  </si>
  <si>
    <t>35012419960******6</t>
  </si>
  <si>
    <t>62166400301******4</t>
  </si>
  <si>
    <t>2436003029422592</t>
  </si>
  <si>
    <t>刘登峰</t>
  </si>
  <si>
    <t>35010419780******X</t>
  </si>
  <si>
    <t>62175664000******79</t>
  </si>
  <si>
    <t>福建永德吉照明有限公司</t>
  </si>
  <si>
    <t>2436003029422956</t>
  </si>
  <si>
    <t>中国银行福州市仓山支行</t>
  </si>
  <si>
    <t>程莉莉</t>
  </si>
  <si>
    <t>35222719930******6</t>
  </si>
  <si>
    <t>62166400302******0</t>
  </si>
  <si>
    <t>福州市颜诗贸易有限公司</t>
  </si>
  <si>
    <t>海峡两岸茶业交流协会</t>
  </si>
  <si>
    <t>茶艺师</t>
  </si>
  <si>
    <t>S000035001012243000501</t>
  </si>
  <si>
    <t>2024年10月15日</t>
  </si>
  <si>
    <t>施文彬</t>
  </si>
  <si>
    <t>35012819930******1</t>
  </si>
  <si>
    <t>福建如友人力资源服务有限公司</t>
  </si>
  <si>
    <t>腾讯云计算（福州）有限责任公司</t>
  </si>
  <si>
    <t>互联网营销师</t>
  </si>
  <si>
    <t>S000035001051244000363</t>
  </si>
  <si>
    <t>2024年08月22日</t>
  </si>
  <si>
    <t>林明杰</t>
  </si>
  <si>
    <t>35012119831******1</t>
  </si>
  <si>
    <t>62303605010******69</t>
  </si>
  <si>
    <t>福州尚威新材科技有限公司</t>
  </si>
  <si>
    <t>2436003029415612</t>
  </si>
  <si>
    <t>福建农村信用社农商银行</t>
  </si>
  <si>
    <t>林俐</t>
  </si>
  <si>
    <t>35010419960******X</t>
  </si>
  <si>
    <t>62166400304******4</t>
  </si>
  <si>
    <t>福建宇强企业管理服务有限公司</t>
  </si>
  <si>
    <t>S000035001001243008934</t>
  </si>
  <si>
    <t>张冰青</t>
  </si>
  <si>
    <t>35011119880******3</t>
  </si>
  <si>
    <t>62172114020******02</t>
  </si>
  <si>
    <t>深圳市万科物业服务有限公司福州分公司</t>
  </si>
  <si>
    <t>S000035001001243006692</t>
  </si>
  <si>
    <t>中国工商银行福州东大支行</t>
  </si>
  <si>
    <t>黄世应</t>
  </si>
  <si>
    <t>35012119880******5</t>
  </si>
  <si>
    <t>62166403300******9</t>
  </si>
  <si>
    <t>福建闽院酒店有限公司</t>
  </si>
  <si>
    <t>2436003029413011</t>
  </si>
  <si>
    <t>福建海峡银行上街支行</t>
  </si>
  <si>
    <t>陈星</t>
  </si>
  <si>
    <t>35070219980******5</t>
  </si>
  <si>
    <t>62172114020******72</t>
  </si>
  <si>
    <t>闽侯县大目溪水力发电有限公司</t>
  </si>
  <si>
    <t>2436003029416265</t>
  </si>
  <si>
    <t>中国工商银行福州闽侯支行</t>
  </si>
  <si>
    <t>张青林</t>
  </si>
  <si>
    <t>35012119851******1</t>
  </si>
  <si>
    <t>美和（福建）集团有限公司</t>
  </si>
  <si>
    <t>福建省职业培训和技工教育协会</t>
  </si>
  <si>
    <t>保育师</t>
  </si>
  <si>
    <t>S000035001027244001204</t>
  </si>
  <si>
    <t>2024年09月06日</t>
  </si>
  <si>
    <t>郑昆宁</t>
  </si>
  <si>
    <t>35012119950******1</t>
  </si>
  <si>
    <t>福建翔众供应链科技有限公司</t>
  </si>
  <si>
    <t>物流服务师</t>
  </si>
  <si>
    <t>S000035001001243005769</t>
  </si>
  <si>
    <t>中国建设银行股份有限公司福州东南汽车城支</t>
  </si>
  <si>
    <t>谭钦龙</t>
  </si>
  <si>
    <t>51162319880******1</t>
  </si>
  <si>
    <t>砂之船商业管理集团有限公司福州分公司</t>
  </si>
  <si>
    <t>2436003029408057</t>
  </si>
  <si>
    <t>吴巧铭</t>
  </si>
  <si>
    <t>35018119811******5</t>
  </si>
  <si>
    <t>62126700000******4</t>
  </si>
  <si>
    <t>全兴汽车配件(福州)有限公司</t>
  </si>
  <si>
    <t>S000035001001243006670</t>
  </si>
  <si>
    <t>李鑫</t>
  </si>
  <si>
    <t>51302919920******X</t>
  </si>
  <si>
    <t>福州乡里八闽餐饮管理有限公司</t>
  </si>
  <si>
    <t>福州知而博教育科技有限公司</t>
  </si>
  <si>
    <t>劳动关系协调师</t>
  </si>
  <si>
    <t>S000035001001243006323</t>
  </si>
  <si>
    <t>叶秋云</t>
  </si>
  <si>
    <t>35012119840******4</t>
  </si>
  <si>
    <t>62303614010******87</t>
  </si>
  <si>
    <t>福建云汉汽车科技有限公司</t>
  </si>
  <si>
    <t>S000035001001243006930</t>
  </si>
  <si>
    <t>闽侯农信联社</t>
  </si>
  <si>
    <t>陈彬艳</t>
  </si>
  <si>
    <t>35090220000******7</t>
  </si>
  <si>
    <t>62172114020******91</t>
  </si>
  <si>
    <t>福州小丝车灯有限公司</t>
  </si>
  <si>
    <t>S000035001001244001647</t>
  </si>
  <si>
    <t>中国工商银行闽侯青口支行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</si>
</sst>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27">
    <font>
      <sz val="10"/>
      <name val="Arial"/>
      <charset val="0"/>
    </font>
    <font>
      <b/>
      <sz val="20"/>
      <name val="楷体"/>
      <charset val="134"/>
    </font>
    <font>
      <b/>
      <sz val="16"/>
      <name val="楷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name val="楷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Fill="1"/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right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/>
    </xf>
    <xf numFmtId="0" fontId="0" fillId="0" borderId="0" xfId="0" applyFill="1" applyBorder="1"/>
    <xf numFmtId="0" fontId="0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303133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89"/>
  <sheetViews>
    <sheetView tabSelected="1" workbookViewId="0">
      <selection activeCell="A1" sqref="A1:L1"/>
    </sheetView>
  </sheetViews>
  <sheetFormatPr defaultColWidth="9.14285714285714" defaultRowHeight="12.75"/>
  <cols>
    <col min="1" max="1" width="5.57142857142857" style="2" customWidth="1"/>
    <col min="2" max="2" width="9.57142857142857" style="3" customWidth="1"/>
    <col min="3" max="3" width="19" style="2" customWidth="1"/>
    <col min="4" max="4" width="19.7142857142857" style="2" customWidth="1"/>
    <col min="5" max="5" width="9" style="4" customWidth="1"/>
    <col min="6" max="6" width="18.7142857142857" style="3" customWidth="1"/>
    <col min="7" max="7" width="20.4285714285714" style="3" customWidth="1"/>
    <col min="8" max="8" width="15.8571428571429" style="3" customWidth="1"/>
    <col min="9" max="9" width="17.8571428571429" style="5" customWidth="1"/>
    <col min="10" max="10" width="8.42857142857143" style="2" customWidth="1"/>
    <col min="11" max="11" width="15.4285714285714" style="2" customWidth="1"/>
    <col min="12" max="12" width="24.1428571428571" style="3" customWidth="1"/>
    <col min="13" max="16384" width="9.14285714285714" style="1"/>
  </cols>
  <sheetData>
    <row r="1" ht="35.1" customHeight="1" spans="1:1">
      <c r="A1" s="6" t="s">
        <v>0</v>
      </c>
    </row>
    <row r="2" ht="35.1" customHeight="1" spans="1:1">
      <c r="A2" s="7" t="s">
        <v>1</v>
      </c>
    </row>
    <row r="3" ht="30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1" t="s">
        <v>10</v>
      </c>
      <c r="J3" s="8" t="s">
        <v>11</v>
      </c>
      <c r="K3" s="8" t="s">
        <v>12</v>
      </c>
      <c r="L3" s="8" t="s">
        <v>13</v>
      </c>
      <c r="M3" s="12"/>
      <c r="N3" s="12"/>
    </row>
    <row r="4" customFormat="1" ht="30" customHeight="1" spans="1:14">
      <c r="A4" s="9">
        <v>1</v>
      </c>
      <c r="B4" s="10" t="s">
        <v>14</v>
      </c>
      <c r="C4" s="10" t="s">
        <v>15</v>
      </c>
      <c r="D4" s="10" t="s">
        <v>16</v>
      </c>
      <c r="E4" s="10">
        <v>1500</v>
      </c>
      <c r="F4" s="10" t="s">
        <v>17</v>
      </c>
      <c r="G4" s="10" t="s">
        <v>18</v>
      </c>
      <c r="H4" s="10" t="s">
        <v>19</v>
      </c>
      <c r="I4" s="10" t="s">
        <v>20</v>
      </c>
      <c r="J4" s="10" t="s">
        <v>21</v>
      </c>
      <c r="K4" s="10" t="s">
        <v>22</v>
      </c>
      <c r="L4" s="10" t="s">
        <v>23</v>
      </c>
      <c r="M4" s="13"/>
      <c r="N4" s="12"/>
    </row>
    <row r="5" customFormat="1" ht="30" customHeight="1" spans="1:14">
      <c r="A5" s="9">
        <v>2</v>
      </c>
      <c r="B5" s="10" t="s">
        <v>24</v>
      </c>
      <c r="C5" s="10" t="s">
        <v>25</v>
      </c>
      <c r="D5" s="10" t="s">
        <v>26</v>
      </c>
      <c r="E5" s="10">
        <v>2000</v>
      </c>
      <c r="F5" s="10" t="s">
        <v>27</v>
      </c>
      <c r="G5" s="10" t="s">
        <v>28</v>
      </c>
      <c r="H5" s="10" t="s">
        <v>29</v>
      </c>
      <c r="I5" s="10" t="s">
        <v>30</v>
      </c>
      <c r="J5" s="10" t="s">
        <v>31</v>
      </c>
      <c r="K5" s="10" t="s">
        <v>32</v>
      </c>
      <c r="L5" s="10" t="s">
        <v>33</v>
      </c>
      <c r="M5" s="13"/>
      <c r="N5" s="12"/>
    </row>
    <row r="6" customFormat="1" ht="30" customHeight="1" spans="1:14">
      <c r="A6" s="9">
        <v>3</v>
      </c>
      <c r="B6" s="10" t="s">
        <v>34</v>
      </c>
      <c r="C6" s="10" t="s">
        <v>35</v>
      </c>
      <c r="D6" s="10" t="s">
        <v>36</v>
      </c>
      <c r="E6" s="10">
        <v>1500</v>
      </c>
      <c r="F6" s="10" t="s">
        <v>37</v>
      </c>
      <c r="G6" s="10" t="s">
        <v>18</v>
      </c>
      <c r="H6" s="10" t="s">
        <v>19</v>
      </c>
      <c r="I6" s="10" t="s">
        <v>38</v>
      </c>
      <c r="J6" s="10" t="s">
        <v>21</v>
      </c>
      <c r="K6" s="10" t="s">
        <v>39</v>
      </c>
      <c r="L6" s="10" t="s">
        <v>40</v>
      </c>
      <c r="M6" s="13"/>
      <c r="N6" s="12"/>
    </row>
    <row r="7" customFormat="1" ht="30" customHeight="1" spans="1:14">
      <c r="A7" s="9">
        <v>4</v>
      </c>
      <c r="B7" s="10" t="s">
        <v>41</v>
      </c>
      <c r="C7" s="10" t="s">
        <v>42</v>
      </c>
      <c r="D7" s="10" t="s">
        <v>43</v>
      </c>
      <c r="E7" s="10">
        <v>1500</v>
      </c>
      <c r="F7" s="10" t="s">
        <v>44</v>
      </c>
      <c r="G7" s="10" t="s">
        <v>18</v>
      </c>
      <c r="H7" s="10" t="s">
        <v>19</v>
      </c>
      <c r="I7" s="10" t="s">
        <v>45</v>
      </c>
      <c r="J7" s="10" t="s">
        <v>21</v>
      </c>
      <c r="K7" s="10" t="s">
        <v>39</v>
      </c>
      <c r="L7" s="10" t="s">
        <v>46</v>
      </c>
      <c r="M7" s="13"/>
      <c r="N7" s="12"/>
    </row>
    <row r="8" customFormat="1" ht="30" customHeight="1" spans="1:14">
      <c r="A8" s="9">
        <v>5</v>
      </c>
      <c r="B8" s="10" t="s">
        <v>47</v>
      </c>
      <c r="C8" s="10" t="s">
        <v>48</v>
      </c>
      <c r="D8" s="10" t="s">
        <v>49</v>
      </c>
      <c r="E8" s="10">
        <v>1500</v>
      </c>
      <c r="F8" s="10" t="s">
        <v>50</v>
      </c>
      <c r="G8" s="10" t="s">
        <v>51</v>
      </c>
      <c r="H8" s="10" t="s">
        <v>19</v>
      </c>
      <c r="I8" s="10" t="s">
        <v>52</v>
      </c>
      <c r="J8" s="10" t="s">
        <v>21</v>
      </c>
      <c r="K8" s="10" t="s">
        <v>53</v>
      </c>
      <c r="L8" s="10" t="s">
        <v>54</v>
      </c>
      <c r="M8" s="13"/>
      <c r="N8" s="12"/>
    </row>
    <row r="9" customFormat="1" ht="30" customHeight="1" spans="1:14">
      <c r="A9" s="9">
        <v>6</v>
      </c>
      <c r="B9" s="10" t="s">
        <v>55</v>
      </c>
      <c r="C9" s="10" t="s">
        <v>56</v>
      </c>
      <c r="D9" s="10" t="s">
        <v>57</v>
      </c>
      <c r="E9" s="10">
        <v>1500</v>
      </c>
      <c r="F9" s="10" t="s">
        <v>58</v>
      </c>
      <c r="G9" s="10" t="s">
        <v>18</v>
      </c>
      <c r="H9" s="10" t="s">
        <v>19</v>
      </c>
      <c r="I9" s="10" t="s">
        <v>59</v>
      </c>
      <c r="J9" s="10" t="s">
        <v>21</v>
      </c>
      <c r="K9" s="10" t="s">
        <v>60</v>
      </c>
      <c r="L9" s="10" t="s">
        <v>61</v>
      </c>
      <c r="M9" s="13"/>
      <c r="N9" s="12"/>
    </row>
    <row r="10" customFormat="1" ht="30" customHeight="1" spans="1:14">
      <c r="A10" s="9">
        <v>7</v>
      </c>
      <c r="B10" s="10" t="s">
        <v>62</v>
      </c>
      <c r="C10" s="10" t="s">
        <v>63</v>
      </c>
      <c r="D10" s="10" t="s">
        <v>64</v>
      </c>
      <c r="E10" s="10">
        <v>1500</v>
      </c>
      <c r="F10" s="10" t="s">
        <v>65</v>
      </c>
      <c r="G10" s="10" t="s">
        <v>66</v>
      </c>
      <c r="H10" s="10" t="s">
        <v>19</v>
      </c>
      <c r="I10" s="10" t="s">
        <v>67</v>
      </c>
      <c r="J10" s="10" t="s">
        <v>21</v>
      </c>
      <c r="K10" s="10" t="s">
        <v>39</v>
      </c>
      <c r="L10" s="10" t="s">
        <v>68</v>
      </c>
      <c r="M10" s="13"/>
      <c r="N10" s="12"/>
    </row>
    <row r="11" customFormat="1" ht="30" customHeight="1" spans="1:14">
      <c r="A11" s="9">
        <v>8</v>
      </c>
      <c r="B11" s="10" t="s">
        <v>69</v>
      </c>
      <c r="C11" s="10" t="s">
        <v>70</v>
      </c>
      <c r="D11" s="10" t="s">
        <v>71</v>
      </c>
      <c r="E11" s="10">
        <v>1500</v>
      </c>
      <c r="F11" s="10" t="s">
        <v>72</v>
      </c>
      <c r="G11" s="10" t="s">
        <v>18</v>
      </c>
      <c r="H11" s="10" t="s">
        <v>19</v>
      </c>
      <c r="I11" s="10" t="s">
        <v>73</v>
      </c>
      <c r="J11" s="10" t="s">
        <v>21</v>
      </c>
      <c r="K11" s="10" t="s">
        <v>39</v>
      </c>
      <c r="L11" s="10" t="s">
        <v>74</v>
      </c>
      <c r="M11" s="13"/>
      <c r="N11" s="12"/>
    </row>
    <row r="12" customFormat="1" ht="30" customHeight="1" spans="1:14">
      <c r="A12" s="9">
        <v>9</v>
      </c>
      <c r="B12" s="10" t="s">
        <v>75</v>
      </c>
      <c r="C12" s="10" t="s">
        <v>76</v>
      </c>
      <c r="D12" s="10" t="s">
        <v>77</v>
      </c>
      <c r="E12" s="10">
        <v>1500</v>
      </c>
      <c r="F12" s="10" t="s">
        <v>78</v>
      </c>
      <c r="G12" s="10" t="s">
        <v>18</v>
      </c>
      <c r="H12" s="10" t="s">
        <v>19</v>
      </c>
      <c r="I12" s="10" t="s">
        <v>79</v>
      </c>
      <c r="J12" s="10" t="s">
        <v>21</v>
      </c>
      <c r="K12" s="10" t="s">
        <v>22</v>
      </c>
      <c r="L12" s="10" t="s">
        <v>80</v>
      </c>
      <c r="M12" s="13"/>
      <c r="N12" s="12"/>
    </row>
    <row r="13" customFormat="1" ht="30" customHeight="1" spans="1:14">
      <c r="A13" s="9">
        <v>10</v>
      </c>
      <c r="B13" s="10" t="s">
        <v>81</v>
      </c>
      <c r="C13" s="10" t="s">
        <v>82</v>
      </c>
      <c r="D13" s="10" t="s">
        <v>83</v>
      </c>
      <c r="E13" s="10">
        <v>1500</v>
      </c>
      <c r="F13" s="10" t="s">
        <v>84</v>
      </c>
      <c r="G13" s="10" t="s">
        <v>18</v>
      </c>
      <c r="H13" s="10" t="s">
        <v>19</v>
      </c>
      <c r="I13" s="10" t="s">
        <v>85</v>
      </c>
      <c r="J13" s="10" t="s">
        <v>21</v>
      </c>
      <c r="K13" s="10" t="s">
        <v>53</v>
      </c>
      <c r="L13" s="10" t="s">
        <v>23</v>
      </c>
      <c r="M13" s="13"/>
      <c r="N13" s="12"/>
    </row>
    <row r="14" customFormat="1" ht="30" customHeight="1" spans="1:14">
      <c r="A14" s="9">
        <v>11</v>
      </c>
      <c r="B14" s="10" t="s">
        <v>86</v>
      </c>
      <c r="C14" s="10" t="s">
        <v>87</v>
      </c>
      <c r="D14" s="10" t="s">
        <v>88</v>
      </c>
      <c r="E14" s="10">
        <v>1500</v>
      </c>
      <c r="F14" s="10" t="s">
        <v>89</v>
      </c>
      <c r="G14" s="10" t="s">
        <v>18</v>
      </c>
      <c r="H14" s="10" t="s">
        <v>19</v>
      </c>
      <c r="I14" s="10" t="s">
        <v>90</v>
      </c>
      <c r="J14" s="10" t="s">
        <v>21</v>
      </c>
      <c r="K14" s="10" t="s">
        <v>39</v>
      </c>
      <c r="L14" s="10" t="s">
        <v>91</v>
      </c>
      <c r="M14" s="13"/>
      <c r="N14" s="12"/>
    </row>
    <row r="15" customFormat="1" ht="30" customHeight="1" spans="1:14">
      <c r="A15" s="9">
        <v>12</v>
      </c>
      <c r="B15" s="10" t="s">
        <v>92</v>
      </c>
      <c r="C15" s="10" t="s">
        <v>93</v>
      </c>
      <c r="D15" s="10" t="s">
        <v>94</v>
      </c>
      <c r="E15" s="10">
        <v>1500</v>
      </c>
      <c r="F15" s="10" t="s">
        <v>95</v>
      </c>
      <c r="G15" s="10" t="s">
        <v>96</v>
      </c>
      <c r="H15" s="10" t="s">
        <v>19</v>
      </c>
      <c r="I15" s="10" t="s">
        <v>97</v>
      </c>
      <c r="J15" s="10" t="s">
        <v>21</v>
      </c>
      <c r="K15" s="10" t="s">
        <v>98</v>
      </c>
      <c r="L15" s="10" t="s">
        <v>23</v>
      </c>
      <c r="M15" s="13"/>
      <c r="N15" s="12"/>
    </row>
    <row r="16" customFormat="1" ht="30" customHeight="1" spans="1:14">
      <c r="A16" s="9">
        <v>13</v>
      </c>
      <c r="B16" s="10" t="s">
        <v>99</v>
      </c>
      <c r="C16" s="10" t="s">
        <v>100</v>
      </c>
      <c r="D16" s="10" t="s">
        <v>101</v>
      </c>
      <c r="E16" s="10">
        <v>1500</v>
      </c>
      <c r="F16" s="10" t="s">
        <v>102</v>
      </c>
      <c r="G16" s="10" t="s">
        <v>18</v>
      </c>
      <c r="H16" s="10" t="s">
        <v>19</v>
      </c>
      <c r="I16" s="10" t="s">
        <v>103</v>
      </c>
      <c r="J16" s="10" t="s">
        <v>21</v>
      </c>
      <c r="K16" s="10" t="s">
        <v>39</v>
      </c>
      <c r="L16" s="10" t="s">
        <v>23</v>
      </c>
      <c r="M16" s="13"/>
      <c r="N16" s="12"/>
    </row>
    <row r="17" customFormat="1" ht="30" customHeight="1" spans="1:14">
      <c r="A17" s="9">
        <v>14</v>
      </c>
      <c r="B17" s="10" t="s">
        <v>104</v>
      </c>
      <c r="C17" s="10" t="s">
        <v>105</v>
      </c>
      <c r="D17" s="10" t="s">
        <v>106</v>
      </c>
      <c r="E17" s="10">
        <v>1500</v>
      </c>
      <c r="F17" s="10" t="s">
        <v>107</v>
      </c>
      <c r="G17" s="10" t="s">
        <v>18</v>
      </c>
      <c r="H17" s="10" t="s">
        <v>19</v>
      </c>
      <c r="I17" s="10" t="s">
        <v>108</v>
      </c>
      <c r="J17" s="10" t="s">
        <v>21</v>
      </c>
      <c r="K17" s="10" t="s">
        <v>39</v>
      </c>
      <c r="L17" s="10" t="s">
        <v>109</v>
      </c>
      <c r="M17" s="13"/>
      <c r="N17" s="12"/>
    </row>
    <row r="18" customFormat="1" ht="30" customHeight="1" spans="1:14">
      <c r="A18" s="9">
        <v>15</v>
      </c>
      <c r="B18" s="10" t="s">
        <v>110</v>
      </c>
      <c r="C18" s="10" t="s">
        <v>111</v>
      </c>
      <c r="D18" s="10" t="s">
        <v>112</v>
      </c>
      <c r="E18" s="10">
        <v>1500</v>
      </c>
      <c r="F18" s="10" t="s">
        <v>113</v>
      </c>
      <c r="G18" s="10" t="s">
        <v>18</v>
      </c>
      <c r="H18" s="10" t="s">
        <v>19</v>
      </c>
      <c r="I18" s="10" t="s">
        <v>114</v>
      </c>
      <c r="J18" s="10" t="s">
        <v>21</v>
      </c>
      <c r="K18" s="10" t="s">
        <v>39</v>
      </c>
      <c r="L18" s="10" t="s">
        <v>23</v>
      </c>
      <c r="M18" s="13"/>
      <c r="N18" s="12"/>
    </row>
    <row r="19" customFormat="1" ht="30" customHeight="1" spans="1:14">
      <c r="A19" s="9">
        <v>16</v>
      </c>
      <c r="B19" s="10" t="s">
        <v>115</v>
      </c>
      <c r="C19" s="10" t="s">
        <v>116</v>
      </c>
      <c r="D19" s="10" t="s">
        <v>117</v>
      </c>
      <c r="E19" s="10">
        <v>1500</v>
      </c>
      <c r="F19" s="10" t="s">
        <v>118</v>
      </c>
      <c r="G19" s="10" t="s">
        <v>18</v>
      </c>
      <c r="H19" s="10" t="s">
        <v>19</v>
      </c>
      <c r="I19" s="10" t="s">
        <v>119</v>
      </c>
      <c r="J19" s="10" t="s">
        <v>21</v>
      </c>
      <c r="K19" s="10" t="s">
        <v>39</v>
      </c>
      <c r="L19" s="10" t="s">
        <v>68</v>
      </c>
      <c r="M19" s="13"/>
      <c r="N19" s="12"/>
    </row>
    <row r="20" customFormat="1" ht="30" customHeight="1" spans="1:14">
      <c r="A20" s="9">
        <v>17</v>
      </c>
      <c r="B20" s="10" t="s">
        <v>120</v>
      </c>
      <c r="C20" s="10" t="s">
        <v>121</v>
      </c>
      <c r="D20" s="10" t="s">
        <v>122</v>
      </c>
      <c r="E20" s="10">
        <v>1500</v>
      </c>
      <c r="F20" s="10" t="s">
        <v>123</v>
      </c>
      <c r="G20" s="10" t="s">
        <v>18</v>
      </c>
      <c r="H20" s="10" t="s">
        <v>19</v>
      </c>
      <c r="I20" s="10" t="s">
        <v>124</v>
      </c>
      <c r="J20" s="10" t="s">
        <v>21</v>
      </c>
      <c r="K20" s="10" t="s">
        <v>39</v>
      </c>
      <c r="L20" s="10" t="s">
        <v>125</v>
      </c>
      <c r="M20" s="13"/>
      <c r="N20" s="12"/>
    </row>
    <row r="21" customFormat="1" ht="30" customHeight="1" spans="1:14">
      <c r="A21" s="9">
        <v>18</v>
      </c>
      <c r="B21" s="10" t="s">
        <v>126</v>
      </c>
      <c r="C21" s="10" t="s">
        <v>127</v>
      </c>
      <c r="D21" s="10" t="s">
        <v>128</v>
      </c>
      <c r="E21" s="10">
        <v>1500</v>
      </c>
      <c r="F21" s="10" t="s">
        <v>129</v>
      </c>
      <c r="G21" s="10" t="s">
        <v>18</v>
      </c>
      <c r="H21" s="10" t="s">
        <v>19</v>
      </c>
      <c r="I21" s="10" t="s">
        <v>130</v>
      </c>
      <c r="J21" s="10" t="s">
        <v>21</v>
      </c>
      <c r="K21" s="10" t="s">
        <v>39</v>
      </c>
      <c r="L21" s="10" t="s">
        <v>131</v>
      </c>
      <c r="M21" s="13"/>
      <c r="N21" s="12"/>
    </row>
    <row r="22" customFormat="1" ht="30" customHeight="1" spans="1:14">
      <c r="A22" s="9">
        <v>19</v>
      </c>
      <c r="B22" s="10" t="s">
        <v>132</v>
      </c>
      <c r="C22" s="10" t="s">
        <v>133</v>
      </c>
      <c r="D22" s="10" t="s">
        <v>134</v>
      </c>
      <c r="E22" s="10">
        <v>1500</v>
      </c>
      <c r="F22" s="10" t="s">
        <v>118</v>
      </c>
      <c r="G22" s="10" t="s">
        <v>18</v>
      </c>
      <c r="H22" s="10" t="s">
        <v>19</v>
      </c>
      <c r="I22" s="10" t="s">
        <v>135</v>
      </c>
      <c r="J22" s="10" t="s">
        <v>21</v>
      </c>
      <c r="K22" s="10" t="s">
        <v>39</v>
      </c>
      <c r="L22" s="10" t="s">
        <v>136</v>
      </c>
      <c r="M22" s="13"/>
      <c r="N22" s="12"/>
    </row>
    <row r="23" customFormat="1" ht="30" customHeight="1" spans="1:14">
      <c r="A23" s="9">
        <v>20</v>
      </c>
      <c r="B23" s="10" t="s">
        <v>137</v>
      </c>
      <c r="C23" s="10" t="s">
        <v>138</v>
      </c>
      <c r="D23" s="10" t="s">
        <v>139</v>
      </c>
      <c r="E23" s="10">
        <v>1500</v>
      </c>
      <c r="F23" s="10" t="s">
        <v>140</v>
      </c>
      <c r="G23" s="10" t="s">
        <v>18</v>
      </c>
      <c r="H23" s="10" t="s">
        <v>19</v>
      </c>
      <c r="I23" s="10" t="s">
        <v>141</v>
      </c>
      <c r="J23" s="10" t="s">
        <v>21</v>
      </c>
      <c r="K23" s="10" t="s">
        <v>39</v>
      </c>
      <c r="L23" s="10" t="s">
        <v>142</v>
      </c>
      <c r="M23" s="13"/>
      <c r="N23" s="12"/>
    </row>
    <row r="24" customFormat="1" ht="30" customHeight="1" spans="1:14">
      <c r="A24" s="9">
        <v>21</v>
      </c>
      <c r="B24" s="10" t="s">
        <v>143</v>
      </c>
      <c r="C24" s="10" t="s">
        <v>144</v>
      </c>
      <c r="D24" s="10" t="s">
        <v>145</v>
      </c>
      <c r="E24" s="10">
        <v>1500</v>
      </c>
      <c r="F24" s="10" t="s">
        <v>17</v>
      </c>
      <c r="G24" s="10" t="s">
        <v>18</v>
      </c>
      <c r="H24" s="10" t="s">
        <v>19</v>
      </c>
      <c r="I24" s="10" t="s">
        <v>146</v>
      </c>
      <c r="J24" s="10" t="s">
        <v>21</v>
      </c>
      <c r="K24" s="10" t="s">
        <v>53</v>
      </c>
      <c r="L24" s="10" t="s">
        <v>147</v>
      </c>
      <c r="M24" s="13"/>
      <c r="N24" s="12"/>
    </row>
    <row r="25" customFormat="1" ht="30" customHeight="1" spans="1:14">
      <c r="A25" s="9">
        <v>22</v>
      </c>
      <c r="B25" s="10" t="s">
        <v>148</v>
      </c>
      <c r="C25" s="10" t="s">
        <v>149</v>
      </c>
      <c r="D25" s="10" t="s">
        <v>150</v>
      </c>
      <c r="E25" s="10">
        <v>1500</v>
      </c>
      <c r="F25" s="10" t="s">
        <v>151</v>
      </c>
      <c r="G25" s="10" t="s">
        <v>18</v>
      </c>
      <c r="H25" s="10" t="s">
        <v>19</v>
      </c>
      <c r="I25" s="10" t="s">
        <v>152</v>
      </c>
      <c r="J25" s="10" t="s">
        <v>21</v>
      </c>
      <c r="K25" s="10" t="s">
        <v>153</v>
      </c>
      <c r="L25" s="10" t="s">
        <v>125</v>
      </c>
      <c r="M25" s="13"/>
      <c r="N25" s="12"/>
    </row>
    <row r="26" customFormat="1" ht="30" customHeight="1" spans="1:14">
      <c r="A26" s="9">
        <v>23</v>
      </c>
      <c r="B26" s="10" t="s">
        <v>154</v>
      </c>
      <c r="C26" s="10" t="s">
        <v>155</v>
      </c>
      <c r="D26" s="10" t="s">
        <v>156</v>
      </c>
      <c r="E26" s="10">
        <v>1500</v>
      </c>
      <c r="F26" s="10" t="s">
        <v>157</v>
      </c>
      <c r="G26" s="10" t="s">
        <v>18</v>
      </c>
      <c r="H26" s="10" t="s">
        <v>19</v>
      </c>
      <c r="I26" s="10" t="s">
        <v>158</v>
      </c>
      <c r="J26" s="10" t="s">
        <v>21</v>
      </c>
      <c r="K26" s="10" t="s">
        <v>39</v>
      </c>
      <c r="L26" s="10" t="s">
        <v>159</v>
      </c>
      <c r="M26" s="13"/>
      <c r="N26" s="12"/>
    </row>
    <row r="27" customFormat="1" ht="30" customHeight="1" spans="1:14">
      <c r="A27" s="9">
        <v>24</v>
      </c>
      <c r="B27" s="10" t="s">
        <v>160</v>
      </c>
      <c r="C27" s="10" t="s">
        <v>161</v>
      </c>
      <c r="D27" s="10" t="s">
        <v>162</v>
      </c>
      <c r="E27" s="10">
        <v>1000</v>
      </c>
      <c r="F27" s="10" t="s">
        <v>163</v>
      </c>
      <c r="G27" s="10" t="s">
        <v>164</v>
      </c>
      <c r="H27" s="10" t="s">
        <v>165</v>
      </c>
      <c r="I27" s="10" t="s">
        <v>166</v>
      </c>
      <c r="J27" s="10" t="s">
        <v>167</v>
      </c>
      <c r="K27" s="10" t="s">
        <v>168</v>
      </c>
      <c r="L27" s="10" t="s">
        <v>169</v>
      </c>
      <c r="M27" s="13"/>
      <c r="N27" s="12"/>
    </row>
    <row r="28" customFormat="1" ht="30" customHeight="1" spans="1:14">
      <c r="A28" s="9">
        <v>25</v>
      </c>
      <c r="B28" s="10" t="s">
        <v>170</v>
      </c>
      <c r="C28" s="10" t="s">
        <v>171</v>
      </c>
      <c r="D28" s="10" t="s">
        <v>172</v>
      </c>
      <c r="E28" s="10">
        <v>1500</v>
      </c>
      <c r="F28" s="10" t="s">
        <v>173</v>
      </c>
      <c r="G28" s="10" t="s">
        <v>174</v>
      </c>
      <c r="H28" s="10" t="s">
        <v>175</v>
      </c>
      <c r="I28" s="10" t="s">
        <v>176</v>
      </c>
      <c r="J28" s="10" t="s">
        <v>21</v>
      </c>
      <c r="K28" s="10" t="s">
        <v>177</v>
      </c>
      <c r="L28" s="10" t="s">
        <v>23</v>
      </c>
      <c r="M28" s="13"/>
      <c r="N28" s="12"/>
    </row>
    <row r="29" customFormat="1" ht="30" customHeight="1" spans="1:14">
      <c r="A29" s="9">
        <v>26</v>
      </c>
      <c r="B29" s="10" t="s">
        <v>178</v>
      </c>
      <c r="C29" s="10" t="s">
        <v>179</v>
      </c>
      <c r="D29" s="10" t="s">
        <v>180</v>
      </c>
      <c r="E29" s="10">
        <v>1500</v>
      </c>
      <c r="F29" s="10" t="s">
        <v>181</v>
      </c>
      <c r="G29" s="10" t="s">
        <v>18</v>
      </c>
      <c r="H29" s="10" t="s">
        <v>19</v>
      </c>
      <c r="I29" s="10" t="s">
        <v>182</v>
      </c>
      <c r="J29" s="10" t="s">
        <v>21</v>
      </c>
      <c r="K29" s="10" t="s">
        <v>22</v>
      </c>
      <c r="L29" s="10" t="s">
        <v>183</v>
      </c>
      <c r="M29" s="13"/>
      <c r="N29" s="12"/>
    </row>
    <row r="30" customFormat="1" ht="30" customHeight="1" spans="1:14">
      <c r="A30" s="9">
        <v>27</v>
      </c>
      <c r="B30" s="10" t="s">
        <v>184</v>
      </c>
      <c r="C30" s="10" t="s">
        <v>185</v>
      </c>
      <c r="D30" s="10" t="s">
        <v>186</v>
      </c>
      <c r="E30" s="10">
        <v>2000</v>
      </c>
      <c r="F30" s="10" t="s">
        <v>187</v>
      </c>
      <c r="G30" s="10" t="s">
        <v>188</v>
      </c>
      <c r="H30" s="10" t="s">
        <v>189</v>
      </c>
      <c r="I30" s="10" t="s">
        <v>190</v>
      </c>
      <c r="J30" s="10" t="s">
        <v>31</v>
      </c>
      <c r="K30" s="10" t="s">
        <v>177</v>
      </c>
      <c r="L30" s="10" t="s">
        <v>191</v>
      </c>
      <c r="M30" s="13"/>
      <c r="N30" s="12"/>
    </row>
    <row r="31" customFormat="1" ht="30" customHeight="1" spans="1:14">
      <c r="A31" s="9">
        <v>28</v>
      </c>
      <c r="B31" s="10" t="s">
        <v>192</v>
      </c>
      <c r="C31" s="10" t="s">
        <v>193</v>
      </c>
      <c r="D31" s="10" t="s">
        <v>194</v>
      </c>
      <c r="E31" s="10">
        <v>2000</v>
      </c>
      <c r="F31" s="10" t="s">
        <v>195</v>
      </c>
      <c r="G31" s="10" t="s">
        <v>196</v>
      </c>
      <c r="H31" s="10" t="s">
        <v>197</v>
      </c>
      <c r="I31" s="10" t="s">
        <v>198</v>
      </c>
      <c r="J31" s="10" t="s">
        <v>31</v>
      </c>
      <c r="K31" s="10" t="s">
        <v>199</v>
      </c>
      <c r="L31" s="10" t="s">
        <v>200</v>
      </c>
      <c r="M31" s="13"/>
      <c r="N31" s="12"/>
    </row>
    <row r="32" customFormat="1" ht="30" customHeight="1" spans="1:14">
      <c r="A32" s="9">
        <v>29</v>
      </c>
      <c r="B32" s="10" t="s">
        <v>201</v>
      </c>
      <c r="C32" s="10" t="s">
        <v>202</v>
      </c>
      <c r="D32" s="10" t="s">
        <v>203</v>
      </c>
      <c r="E32" s="10">
        <v>1500</v>
      </c>
      <c r="F32" s="10" t="s">
        <v>204</v>
      </c>
      <c r="G32" s="10" t="s">
        <v>18</v>
      </c>
      <c r="H32" s="10" t="s">
        <v>19</v>
      </c>
      <c r="I32" s="10" t="s">
        <v>205</v>
      </c>
      <c r="J32" s="10" t="s">
        <v>21</v>
      </c>
      <c r="K32" s="10" t="s">
        <v>53</v>
      </c>
      <c r="L32" s="10" t="s">
        <v>131</v>
      </c>
      <c r="M32" s="13"/>
      <c r="N32" s="12"/>
    </row>
    <row r="33" customFormat="1" ht="30" customHeight="1" spans="1:14">
      <c r="A33" s="9">
        <v>30</v>
      </c>
      <c r="B33" s="10" t="s">
        <v>206</v>
      </c>
      <c r="C33" s="10" t="s">
        <v>207</v>
      </c>
      <c r="D33" s="10" t="s">
        <v>208</v>
      </c>
      <c r="E33" s="10">
        <v>1500</v>
      </c>
      <c r="F33" s="10" t="s">
        <v>209</v>
      </c>
      <c r="G33" s="10" t="s">
        <v>18</v>
      </c>
      <c r="H33" s="10" t="s">
        <v>19</v>
      </c>
      <c r="I33" s="10" t="s">
        <v>210</v>
      </c>
      <c r="J33" s="10" t="s">
        <v>21</v>
      </c>
      <c r="K33" s="10" t="s">
        <v>22</v>
      </c>
      <c r="L33" s="10" t="s">
        <v>46</v>
      </c>
      <c r="M33" s="13"/>
      <c r="N33" s="12"/>
    </row>
    <row r="34" customFormat="1" ht="30" customHeight="1" spans="1:14">
      <c r="A34" s="9">
        <v>31</v>
      </c>
      <c r="B34" s="10" t="s">
        <v>211</v>
      </c>
      <c r="C34" s="10" t="s">
        <v>212</v>
      </c>
      <c r="D34" s="10" t="s">
        <v>213</v>
      </c>
      <c r="E34" s="10">
        <v>2000</v>
      </c>
      <c r="F34" s="10" t="s">
        <v>214</v>
      </c>
      <c r="G34" s="10" t="s">
        <v>215</v>
      </c>
      <c r="H34" s="10" t="s">
        <v>216</v>
      </c>
      <c r="I34" s="10" t="s">
        <v>217</v>
      </c>
      <c r="J34" s="10" t="s">
        <v>31</v>
      </c>
      <c r="K34" s="10" t="s">
        <v>218</v>
      </c>
      <c r="L34" s="10" t="s">
        <v>23</v>
      </c>
      <c r="M34" s="13"/>
      <c r="N34" s="12"/>
    </row>
    <row r="35" customFormat="1" ht="30" customHeight="1" spans="1:14">
      <c r="A35" s="9">
        <v>32</v>
      </c>
      <c r="B35" s="10" t="s">
        <v>219</v>
      </c>
      <c r="C35" s="10" t="s">
        <v>220</v>
      </c>
      <c r="D35" s="10" t="s">
        <v>221</v>
      </c>
      <c r="E35" s="10">
        <v>1500</v>
      </c>
      <c r="F35" s="10" t="s">
        <v>222</v>
      </c>
      <c r="G35" s="10" t="s">
        <v>223</v>
      </c>
      <c r="H35" s="10" t="s">
        <v>175</v>
      </c>
      <c r="I35" s="10" t="s">
        <v>224</v>
      </c>
      <c r="J35" s="10" t="s">
        <v>21</v>
      </c>
      <c r="K35" s="10" t="s">
        <v>177</v>
      </c>
      <c r="L35" s="10" t="s">
        <v>225</v>
      </c>
      <c r="M35" s="13"/>
      <c r="N35" s="12"/>
    </row>
    <row r="36" customFormat="1" ht="30" customHeight="1" spans="1:14">
      <c r="A36" s="9">
        <v>33</v>
      </c>
      <c r="B36" s="10" t="s">
        <v>226</v>
      </c>
      <c r="C36" s="10" t="s">
        <v>227</v>
      </c>
      <c r="D36" s="10" t="s">
        <v>228</v>
      </c>
      <c r="E36" s="10">
        <v>2000</v>
      </c>
      <c r="F36" s="10" t="s">
        <v>229</v>
      </c>
      <c r="G36" s="10" t="s">
        <v>223</v>
      </c>
      <c r="H36" s="10" t="s">
        <v>175</v>
      </c>
      <c r="I36" s="10" t="s">
        <v>230</v>
      </c>
      <c r="J36" s="10" t="s">
        <v>31</v>
      </c>
      <c r="K36" s="10" t="s">
        <v>177</v>
      </c>
      <c r="L36" s="10" t="s">
        <v>125</v>
      </c>
      <c r="M36" s="13"/>
      <c r="N36" s="12"/>
    </row>
    <row r="37" customFormat="1" ht="30" customHeight="1" spans="1:14">
      <c r="A37" s="9">
        <v>34</v>
      </c>
      <c r="B37" s="10" t="s">
        <v>231</v>
      </c>
      <c r="C37" s="10" t="s">
        <v>232</v>
      </c>
      <c r="D37" s="10" t="s">
        <v>26</v>
      </c>
      <c r="E37" s="10">
        <v>1500</v>
      </c>
      <c r="F37" s="10" t="s">
        <v>233</v>
      </c>
      <c r="G37" s="10" t="s">
        <v>18</v>
      </c>
      <c r="H37" s="10" t="s">
        <v>19</v>
      </c>
      <c r="I37" s="10" t="s">
        <v>234</v>
      </c>
      <c r="J37" s="10" t="s">
        <v>21</v>
      </c>
      <c r="K37" s="10" t="s">
        <v>22</v>
      </c>
      <c r="L37" s="10" t="s">
        <v>23</v>
      </c>
      <c r="M37" s="13"/>
      <c r="N37" s="12"/>
    </row>
    <row r="38" customFormat="1" ht="30" customHeight="1" spans="1:14">
      <c r="A38" s="9">
        <v>35</v>
      </c>
      <c r="B38" s="10" t="s">
        <v>235</v>
      </c>
      <c r="C38" s="10" t="s">
        <v>236</v>
      </c>
      <c r="D38" s="10" t="s">
        <v>237</v>
      </c>
      <c r="E38" s="10">
        <v>1500</v>
      </c>
      <c r="F38" s="10" t="s">
        <v>123</v>
      </c>
      <c r="G38" s="10" t="s">
        <v>18</v>
      </c>
      <c r="H38" s="10" t="s">
        <v>19</v>
      </c>
      <c r="I38" s="10" t="s">
        <v>238</v>
      </c>
      <c r="J38" s="10" t="s">
        <v>21</v>
      </c>
      <c r="K38" s="10" t="s">
        <v>153</v>
      </c>
      <c r="L38" s="10" t="s">
        <v>23</v>
      </c>
      <c r="M38" s="13"/>
      <c r="N38" s="12"/>
    </row>
    <row r="39" customFormat="1" ht="30" customHeight="1" spans="1:14">
      <c r="A39" s="9">
        <v>36</v>
      </c>
      <c r="B39" s="10" t="s">
        <v>239</v>
      </c>
      <c r="C39" s="10" t="s">
        <v>240</v>
      </c>
      <c r="D39" s="10" t="s">
        <v>241</v>
      </c>
      <c r="E39" s="10">
        <v>1500</v>
      </c>
      <c r="F39" s="10" t="s">
        <v>204</v>
      </c>
      <c r="G39" s="10" t="s">
        <v>18</v>
      </c>
      <c r="H39" s="10" t="s">
        <v>19</v>
      </c>
      <c r="I39" s="10" t="s">
        <v>242</v>
      </c>
      <c r="J39" s="10" t="s">
        <v>21</v>
      </c>
      <c r="K39" s="10" t="s">
        <v>53</v>
      </c>
      <c r="L39" s="10" t="s">
        <v>68</v>
      </c>
      <c r="M39" s="13"/>
      <c r="N39" s="12"/>
    </row>
    <row r="40" customFormat="1" ht="30" customHeight="1" spans="1:14">
      <c r="A40" s="9">
        <v>37</v>
      </c>
      <c r="B40" s="10" t="s">
        <v>243</v>
      </c>
      <c r="C40" s="10" t="s">
        <v>244</v>
      </c>
      <c r="D40" s="10" t="s">
        <v>245</v>
      </c>
      <c r="E40" s="10">
        <v>1500</v>
      </c>
      <c r="F40" s="10" t="s">
        <v>102</v>
      </c>
      <c r="G40" s="10" t="s">
        <v>18</v>
      </c>
      <c r="H40" s="10" t="s">
        <v>19</v>
      </c>
      <c r="I40" s="10" t="s">
        <v>246</v>
      </c>
      <c r="J40" s="10" t="s">
        <v>21</v>
      </c>
      <c r="K40" s="10" t="s">
        <v>22</v>
      </c>
      <c r="L40" s="10" t="s">
        <v>247</v>
      </c>
      <c r="M40" s="13"/>
      <c r="N40" s="12"/>
    </row>
    <row r="41" customFormat="1" ht="30" customHeight="1" spans="1:14">
      <c r="A41" s="9">
        <v>38</v>
      </c>
      <c r="B41" s="10" t="s">
        <v>248</v>
      </c>
      <c r="C41" s="10" t="s">
        <v>249</v>
      </c>
      <c r="D41" s="10" t="s">
        <v>250</v>
      </c>
      <c r="E41" s="10">
        <v>2000</v>
      </c>
      <c r="F41" s="10" t="s">
        <v>251</v>
      </c>
      <c r="G41" s="10" t="s">
        <v>223</v>
      </c>
      <c r="H41" s="10" t="s">
        <v>252</v>
      </c>
      <c r="I41" s="10" t="s">
        <v>253</v>
      </c>
      <c r="J41" s="10" t="s">
        <v>31</v>
      </c>
      <c r="K41" s="10" t="s">
        <v>177</v>
      </c>
      <c r="L41" s="10" t="s">
        <v>254</v>
      </c>
      <c r="M41" s="13"/>
      <c r="N41" s="12"/>
    </row>
    <row r="42" customFormat="1" ht="30" customHeight="1" spans="1:14">
      <c r="A42" s="9">
        <v>39</v>
      </c>
      <c r="B42" s="10" t="s">
        <v>255</v>
      </c>
      <c r="C42" s="10" t="s">
        <v>256</v>
      </c>
      <c r="D42" s="10" t="s">
        <v>257</v>
      </c>
      <c r="E42" s="10">
        <v>1500</v>
      </c>
      <c r="F42" s="10" t="s">
        <v>258</v>
      </c>
      <c r="G42" s="10" t="s">
        <v>18</v>
      </c>
      <c r="H42" s="10" t="s">
        <v>19</v>
      </c>
      <c r="I42" s="10" t="s">
        <v>259</v>
      </c>
      <c r="J42" s="10" t="s">
        <v>21</v>
      </c>
      <c r="K42" s="10" t="s">
        <v>22</v>
      </c>
      <c r="L42" s="10" t="s">
        <v>68</v>
      </c>
      <c r="M42" s="13"/>
      <c r="N42" s="12"/>
    </row>
    <row r="43" customFormat="1" ht="30" customHeight="1" spans="1:14">
      <c r="A43" s="9">
        <v>40</v>
      </c>
      <c r="B43" s="10" t="s">
        <v>260</v>
      </c>
      <c r="C43" s="10" t="s">
        <v>261</v>
      </c>
      <c r="D43" s="10" t="s">
        <v>262</v>
      </c>
      <c r="E43" s="10">
        <v>2000</v>
      </c>
      <c r="F43" s="10" t="s">
        <v>263</v>
      </c>
      <c r="G43" s="10" t="s">
        <v>264</v>
      </c>
      <c r="H43" s="10" t="s">
        <v>252</v>
      </c>
      <c r="I43" s="10" t="s">
        <v>265</v>
      </c>
      <c r="J43" s="10" t="s">
        <v>31</v>
      </c>
      <c r="K43" s="10" t="s">
        <v>177</v>
      </c>
      <c r="L43" s="10" t="s">
        <v>266</v>
      </c>
      <c r="M43" s="13"/>
      <c r="N43" s="12"/>
    </row>
    <row r="44" customFormat="1" ht="30" customHeight="1" spans="1:14">
      <c r="A44" s="9">
        <v>41</v>
      </c>
      <c r="B44" s="10" t="s">
        <v>267</v>
      </c>
      <c r="C44" s="10" t="s">
        <v>268</v>
      </c>
      <c r="D44" s="10" t="s">
        <v>269</v>
      </c>
      <c r="E44" s="10">
        <v>2000</v>
      </c>
      <c r="F44" s="10" t="s">
        <v>270</v>
      </c>
      <c r="G44" s="10" t="s">
        <v>271</v>
      </c>
      <c r="H44" s="10" t="s">
        <v>252</v>
      </c>
      <c r="I44" s="10" t="s">
        <v>272</v>
      </c>
      <c r="J44" s="10" t="s">
        <v>31</v>
      </c>
      <c r="K44" s="10" t="s">
        <v>177</v>
      </c>
      <c r="L44" s="10" t="s">
        <v>273</v>
      </c>
      <c r="M44" s="13"/>
      <c r="N44" s="12"/>
    </row>
    <row r="45" customFormat="1" ht="30" customHeight="1" spans="1:14">
      <c r="A45" s="9">
        <v>42</v>
      </c>
      <c r="B45" s="10" t="s">
        <v>274</v>
      </c>
      <c r="C45" s="10" t="s">
        <v>275</v>
      </c>
      <c r="D45" s="10" t="s">
        <v>276</v>
      </c>
      <c r="E45" s="10">
        <v>1500</v>
      </c>
      <c r="F45" s="10" t="s">
        <v>277</v>
      </c>
      <c r="G45" s="10" t="s">
        <v>18</v>
      </c>
      <c r="H45" s="10" t="s">
        <v>19</v>
      </c>
      <c r="I45" s="10" t="s">
        <v>278</v>
      </c>
      <c r="J45" s="10" t="s">
        <v>21</v>
      </c>
      <c r="K45" s="10" t="s">
        <v>153</v>
      </c>
      <c r="L45" s="10" t="s">
        <v>279</v>
      </c>
      <c r="M45" s="13"/>
      <c r="N45" s="12"/>
    </row>
    <row r="46" customFormat="1" ht="30" customHeight="1" spans="1:14">
      <c r="A46" s="9">
        <v>43</v>
      </c>
      <c r="B46" s="10" t="s">
        <v>280</v>
      </c>
      <c r="C46" s="10" t="s">
        <v>281</v>
      </c>
      <c r="D46" s="10" t="s">
        <v>282</v>
      </c>
      <c r="E46" s="10">
        <v>2000</v>
      </c>
      <c r="F46" s="10" t="s">
        <v>283</v>
      </c>
      <c r="G46" s="10" t="s">
        <v>284</v>
      </c>
      <c r="H46" s="10" t="s">
        <v>285</v>
      </c>
      <c r="I46" s="10" t="s">
        <v>286</v>
      </c>
      <c r="J46" s="10" t="s">
        <v>31</v>
      </c>
      <c r="K46" s="10" t="s">
        <v>287</v>
      </c>
      <c r="L46" s="10" t="s">
        <v>23</v>
      </c>
      <c r="M46" s="13"/>
      <c r="N46" s="12"/>
    </row>
    <row r="47" customFormat="1" ht="30" customHeight="1" spans="1:14">
      <c r="A47" s="9">
        <v>44</v>
      </c>
      <c r="B47" s="10" t="s">
        <v>288</v>
      </c>
      <c r="C47" s="10" t="s">
        <v>289</v>
      </c>
      <c r="D47" s="10" t="s">
        <v>290</v>
      </c>
      <c r="E47" s="10">
        <v>1500</v>
      </c>
      <c r="F47" s="10" t="s">
        <v>151</v>
      </c>
      <c r="G47" s="10" t="s">
        <v>18</v>
      </c>
      <c r="H47" s="10" t="s">
        <v>19</v>
      </c>
      <c r="I47" s="10" t="s">
        <v>291</v>
      </c>
      <c r="J47" s="10" t="s">
        <v>21</v>
      </c>
      <c r="K47" s="10" t="s">
        <v>22</v>
      </c>
      <c r="L47" s="10" t="s">
        <v>125</v>
      </c>
      <c r="M47" s="13"/>
      <c r="N47" s="12"/>
    </row>
    <row r="48" customFormat="1" ht="30" customHeight="1" spans="1:14">
      <c r="A48" s="9">
        <v>45</v>
      </c>
      <c r="B48" s="10" t="s">
        <v>292</v>
      </c>
      <c r="C48" s="10" t="s">
        <v>293</v>
      </c>
      <c r="D48" s="10" t="s">
        <v>294</v>
      </c>
      <c r="E48" s="10">
        <v>1500</v>
      </c>
      <c r="F48" s="10" t="s">
        <v>295</v>
      </c>
      <c r="G48" s="10" t="s">
        <v>18</v>
      </c>
      <c r="H48" s="10" t="s">
        <v>19</v>
      </c>
      <c r="I48" s="10" t="s">
        <v>296</v>
      </c>
      <c r="J48" s="10" t="s">
        <v>21</v>
      </c>
      <c r="K48" s="10" t="s">
        <v>22</v>
      </c>
      <c r="L48" s="10" t="s">
        <v>125</v>
      </c>
      <c r="M48" s="13"/>
      <c r="N48" s="12"/>
    </row>
    <row r="49" customFormat="1" ht="30" customHeight="1" spans="1:14">
      <c r="A49" s="9">
        <v>46</v>
      </c>
      <c r="B49" s="10" t="s">
        <v>297</v>
      </c>
      <c r="C49" s="10" t="s">
        <v>298</v>
      </c>
      <c r="D49" s="10" t="s">
        <v>299</v>
      </c>
      <c r="E49" s="10">
        <v>1500</v>
      </c>
      <c r="F49" s="10" t="s">
        <v>300</v>
      </c>
      <c r="G49" s="10" t="s">
        <v>18</v>
      </c>
      <c r="H49" s="10" t="s">
        <v>19</v>
      </c>
      <c r="I49" s="10" t="s">
        <v>301</v>
      </c>
      <c r="J49" s="10" t="s">
        <v>21</v>
      </c>
      <c r="K49" s="10" t="s">
        <v>153</v>
      </c>
      <c r="L49" s="10" t="s">
        <v>302</v>
      </c>
      <c r="M49" s="13"/>
      <c r="N49" s="12"/>
    </row>
    <row r="50" customFormat="1" ht="30" customHeight="1" spans="1:14">
      <c r="A50" s="9">
        <v>47</v>
      </c>
      <c r="B50" s="10" t="s">
        <v>303</v>
      </c>
      <c r="C50" s="10" t="s">
        <v>304</v>
      </c>
      <c r="D50" s="10" t="s">
        <v>305</v>
      </c>
      <c r="E50" s="10">
        <v>1500</v>
      </c>
      <c r="F50" s="10" t="s">
        <v>306</v>
      </c>
      <c r="G50" s="10" t="s">
        <v>18</v>
      </c>
      <c r="H50" s="10" t="s">
        <v>19</v>
      </c>
      <c r="I50" s="10" t="s">
        <v>307</v>
      </c>
      <c r="J50" s="10" t="s">
        <v>21</v>
      </c>
      <c r="K50" s="10" t="s">
        <v>22</v>
      </c>
      <c r="L50" s="10" t="s">
        <v>308</v>
      </c>
      <c r="M50" s="13"/>
      <c r="N50" s="12"/>
    </row>
    <row r="51" customFormat="1" ht="30" customHeight="1" spans="1:14">
      <c r="A51" s="9">
        <v>48</v>
      </c>
      <c r="B51" s="10" t="s">
        <v>309</v>
      </c>
      <c r="C51" s="10" t="s">
        <v>310</v>
      </c>
      <c r="D51" s="10" t="s">
        <v>311</v>
      </c>
      <c r="E51" s="10">
        <v>1500</v>
      </c>
      <c r="F51" s="10" t="s">
        <v>312</v>
      </c>
      <c r="G51" s="10" t="s">
        <v>18</v>
      </c>
      <c r="H51" s="10" t="s">
        <v>19</v>
      </c>
      <c r="I51" s="10" t="s">
        <v>313</v>
      </c>
      <c r="J51" s="10" t="s">
        <v>21</v>
      </c>
      <c r="K51" s="10" t="s">
        <v>22</v>
      </c>
      <c r="L51" s="10" t="s">
        <v>314</v>
      </c>
      <c r="M51" s="13"/>
      <c r="N51" s="12"/>
    </row>
    <row r="52" customFormat="1" ht="30" customHeight="1" spans="1:14">
      <c r="A52" s="9">
        <v>49</v>
      </c>
      <c r="B52" s="10" t="s">
        <v>315</v>
      </c>
      <c r="C52" s="10" t="s">
        <v>316</v>
      </c>
      <c r="D52" s="10" t="s">
        <v>317</v>
      </c>
      <c r="E52" s="10">
        <v>1500</v>
      </c>
      <c r="F52" s="10" t="s">
        <v>318</v>
      </c>
      <c r="G52" s="10" t="s">
        <v>18</v>
      </c>
      <c r="H52" s="10" t="s">
        <v>19</v>
      </c>
      <c r="I52" s="10" t="s">
        <v>319</v>
      </c>
      <c r="J52" s="10" t="s">
        <v>21</v>
      </c>
      <c r="K52" s="10" t="s">
        <v>22</v>
      </c>
      <c r="L52" s="10" t="s">
        <v>320</v>
      </c>
      <c r="M52" s="13"/>
      <c r="N52" s="12"/>
    </row>
    <row r="53" customFormat="1" ht="30" customHeight="1" spans="1:14">
      <c r="A53" s="9">
        <v>50</v>
      </c>
      <c r="B53" s="10" t="s">
        <v>321</v>
      </c>
      <c r="C53" s="10" t="s">
        <v>322</v>
      </c>
      <c r="D53" s="10" t="s">
        <v>323</v>
      </c>
      <c r="E53" s="10">
        <v>2000</v>
      </c>
      <c r="F53" s="10" t="s">
        <v>324</v>
      </c>
      <c r="G53" s="10" t="s">
        <v>284</v>
      </c>
      <c r="H53" s="10" t="s">
        <v>285</v>
      </c>
      <c r="I53" s="10" t="s">
        <v>325</v>
      </c>
      <c r="J53" s="10" t="s">
        <v>31</v>
      </c>
      <c r="K53" s="10" t="s">
        <v>326</v>
      </c>
      <c r="L53" s="10" t="s">
        <v>327</v>
      </c>
      <c r="M53" s="13"/>
      <c r="N53" s="12"/>
    </row>
    <row r="54" customFormat="1" ht="30" customHeight="1" spans="1:14">
      <c r="A54" s="9">
        <v>51</v>
      </c>
      <c r="B54" s="10" t="s">
        <v>328</v>
      </c>
      <c r="C54" s="10" t="s">
        <v>329</v>
      </c>
      <c r="D54" s="10" t="s">
        <v>330</v>
      </c>
      <c r="E54" s="10">
        <v>1500</v>
      </c>
      <c r="F54" s="10" t="s">
        <v>209</v>
      </c>
      <c r="G54" s="10" t="s">
        <v>18</v>
      </c>
      <c r="H54" s="10" t="s">
        <v>19</v>
      </c>
      <c r="I54" s="10" t="s">
        <v>331</v>
      </c>
      <c r="J54" s="10" t="s">
        <v>21</v>
      </c>
      <c r="K54" s="10" t="s">
        <v>153</v>
      </c>
      <c r="L54" s="10" t="s">
        <v>23</v>
      </c>
      <c r="M54" s="13"/>
      <c r="N54" s="12"/>
    </row>
    <row r="55" customFormat="1" ht="30" customHeight="1" spans="1:14">
      <c r="A55" s="9">
        <v>52</v>
      </c>
      <c r="B55" s="10" t="s">
        <v>332</v>
      </c>
      <c r="C55" s="10" t="s">
        <v>333</v>
      </c>
      <c r="D55" s="10" t="s">
        <v>311</v>
      </c>
      <c r="E55" s="10">
        <v>2000</v>
      </c>
      <c r="F55" s="10" t="s">
        <v>334</v>
      </c>
      <c r="G55" s="10" t="s">
        <v>335</v>
      </c>
      <c r="H55" s="10" t="s">
        <v>197</v>
      </c>
      <c r="I55" s="10" t="s">
        <v>336</v>
      </c>
      <c r="J55" s="10" t="s">
        <v>31</v>
      </c>
      <c r="K55" s="10" t="s">
        <v>177</v>
      </c>
      <c r="L55" s="10" t="s">
        <v>337</v>
      </c>
      <c r="M55" s="13"/>
      <c r="N55" s="12"/>
    </row>
    <row r="56" customFormat="1" ht="30" customHeight="1" spans="1:14">
      <c r="A56" s="9">
        <v>53</v>
      </c>
      <c r="B56" s="10" t="s">
        <v>338</v>
      </c>
      <c r="C56" s="10" t="s">
        <v>339</v>
      </c>
      <c r="D56" s="10" t="s">
        <v>340</v>
      </c>
      <c r="E56" s="10">
        <v>1000</v>
      </c>
      <c r="F56" s="10" t="s">
        <v>163</v>
      </c>
      <c r="G56" s="10" t="s">
        <v>341</v>
      </c>
      <c r="H56" s="10" t="s">
        <v>165</v>
      </c>
      <c r="I56" s="10" t="s">
        <v>342</v>
      </c>
      <c r="J56" s="10" t="s">
        <v>167</v>
      </c>
      <c r="K56" s="10" t="s">
        <v>168</v>
      </c>
      <c r="L56" s="10" t="s">
        <v>343</v>
      </c>
      <c r="M56" s="13"/>
      <c r="N56" s="12"/>
    </row>
    <row r="57" customFormat="1" ht="30" customHeight="1" spans="1:14">
      <c r="A57" s="9">
        <v>54</v>
      </c>
      <c r="B57" s="10" t="s">
        <v>344</v>
      </c>
      <c r="C57" s="10" t="s">
        <v>345</v>
      </c>
      <c r="D57" s="10" t="s">
        <v>346</v>
      </c>
      <c r="E57" s="10">
        <v>1500</v>
      </c>
      <c r="F57" s="10" t="s">
        <v>17</v>
      </c>
      <c r="G57" s="10" t="s">
        <v>18</v>
      </c>
      <c r="H57" s="10" t="s">
        <v>19</v>
      </c>
      <c r="I57" s="10" t="s">
        <v>347</v>
      </c>
      <c r="J57" s="10" t="s">
        <v>21</v>
      </c>
      <c r="K57" s="10" t="s">
        <v>98</v>
      </c>
      <c r="L57" s="10" t="s">
        <v>23</v>
      </c>
      <c r="M57" s="13"/>
      <c r="N57" s="12"/>
    </row>
    <row r="58" customFormat="1" ht="30" customHeight="1" spans="1:14">
      <c r="A58" s="9">
        <v>55</v>
      </c>
      <c r="B58" s="10" t="s">
        <v>348</v>
      </c>
      <c r="C58" s="10" t="s">
        <v>349</v>
      </c>
      <c r="D58" s="10" t="s">
        <v>172</v>
      </c>
      <c r="E58" s="10">
        <v>1500</v>
      </c>
      <c r="F58" s="10" t="s">
        <v>17</v>
      </c>
      <c r="G58" s="10" t="s">
        <v>350</v>
      </c>
      <c r="H58" s="10" t="s">
        <v>19</v>
      </c>
      <c r="I58" s="10" t="s">
        <v>351</v>
      </c>
      <c r="J58" s="10" t="s">
        <v>21</v>
      </c>
      <c r="K58" s="10" t="s">
        <v>22</v>
      </c>
      <c r="L58" s="10" t="s">
        <v>23</v>
      </c>
      <c r="M58" s="13"/>
      <c r="N58" s="12"/>
    </row>
    <row r="59" customFormat="1" ht="30" customHeight="1" spans="1:14">
      <c r="A59" s="9">
        <v>56</v>
      </c>
      <c r="B59" s="10" t="s">
        <v>352</v>
      </c>
      <c r="C59" s="10" t="s">
        <v>353</v>
      </c>
      <c r="D59" s="10" t="s">
        <v>26</v>
      </c>
      <c r="E59" s="10">
        <v>1500</v>
      </c>
      <c r="F59" s="10" t="s">
        <v>354</v>
      </c>
      <c r="G59" s="10" t="s">
        <v>18</v>
      </c>
      <c r="H59" s="10" t="s">
        <v>19</v>
      </c>
      <c r="I59" s="10" t="s">
        <v>355</v>
      </c>
      <c r="J59" s="10" t="s">
        <v>21</v>
      </c>
      <c r="K59" s="10" t="s">
        <v>356</v>
      </c>
      <c r="L59" s="10" t="s">
        <v>80</v>
      </c>
      <c r="M59" s="13"/>
      <c r="N59" s="12"/>
    </row>
    <row r="60" customFormat="1" ht="30" customHeight="1" spans="1:14">
      <c r="A60" s="9">
        <v>57</v>
      </c>
      <c r="B60" s="10" t="s">
        <v>357</v>
      </c>
      <c r="C60" s="10" t="s">
        <v>358</v>
      </c>
      <c r="D60" s="10" t="s">
        <v>156</v>
      </c>
      <c r="E60" s="10">
        <v>1500</v>
      </c>
      <c r="F60" s="10" t="s">
        <v>359</v>
      </c>
      <c r="G60" s="10" t="s">
        <v>18</v>
      </c>
      <c r="H60" s="10" t="s">
        <v>19</v>
      </c>
      <c r="I60" s="10" t="s">
        <v>360</v>
      </c>
      <c r="J60" s="10" t="s">
        <v>21</v>
      </c>
      <c r="K60" s="10" t="s">
        <v>361</v>
      </c>
      <c r="L60" s="10" t="s">
        <v>273</v>
      </c>
      <c r="M60" s="13"/>
      <c r="N60" s="12"/>
    </row>
    <row r="61" customFormat="1" ht="30" customHeight="1" spans="1:14">
      <c r="A61" s="9">
        <v>58</v>
      </c>
      <c r="B61" s="10" t="s">
        <v>362</v>
      </c>
      <c r="C61" s="10" t="s">
        <v>363</v>
      </c>
      <c r="D61" s="10" t="s">
        <v>101</v>
      </c>
      <c r="E61" s="10">
        <v>1500</v>
      </c>
      <c r="F61" s="10" t="s">
        <v>364</v>
      </c>
      <c r="G61" s="10" t="s">
        <v>18</v>
      </c>
      <c r="H61" s="10" t="s">
        <v>19</v>
      </c>
      <c r="I61" s="10" t="s">
        <v>365</v>
      </c>
      <c r="J61" s="10" t="s">
        <v>21</v>
      </c>
      <c r="K61" s="10" t="s">
        <v>60</v>
      </c>
      <c r="L61" s="10" t="s">
        <v>366</v>
      </c>
      <c r="M61" s="13"/>
      <c r="N61" s="12"/>
    </row>
    <row r="62" customFormat="1" ht="30" customHeight="1" spans="1:14">
      <c r="A62" s="9">
        <v>59</v>
      </c>
      <c r="B62" s="10" t="s">
        <v>367</v>
      </c>
      <c r="C62" s="10" t="s">
        <v>368</v>
      </c>
      <c r="D62" s="10" t="s">
        <v>369</v>
      </c>
      <c r="E62" s="10">
        <v>1500</v>
      </c>
      <c r="F62" s="10" t="s">
        <v>370</v>
      </c>
      <c r="G62" s="10" t="s">
        <v>18</v>
      </c>
      <c r="H62" s="10" t="s">
        <v>371</v>
      </c>
      <c r="I62" s="10" t="s">
        <v>372</v>
      </c>
      <c r="J62" s="10" t="s">
        <v>21</v>
      </c>
      <c r="K62" s="10" t="s">
        <v>98</v>
      </c>
      <c r="L62" s="10" t="s">
        <v>131</v>
      </c>
      <c r="M62" s="13"/>
      <c r="N62" s="12"/>
    </row>
    <row r="63" customFormat="1" ht="30" customHeight="1" spans="1:14">
      <c r="A63" s="9">
        <v>60</v>
      </c>
      <c r="B63" s="10" t="s">
        <v>373</v>
      </c>
      <c r="C63" s="10" t="s">
        <v>374</v>
      </c>
      <c r="D63" s="10" t="s">
        <v>375</v>
      </c>
      <c r="E63" s="10">
        <v>1500</v>
      </c>
      <c r="F63" s="10" t="s">
        <v>376</v>
      </c>
      <c r="G63" s="10" t="s">
        <v>18</v>
      </c>
      <c r="H63" s="10" t="s">
        <v>19</v>
      </c>
      <c r="I63" s="10" t="s">
        <v>377</v>
      </c>
      <c r="J63" s="10" t="s">
        <v>21</v>
      </c>
      <c r="K63" s="10" t="s">
        <v>153</v>
      </c>
      <c r="L63" s="10" t="s">
        <v>378</v>
      </c>
      <c r="M63" s="13"/>
      <c r="N63" s="12"/>
    </row>
    <row r="64" customFormat="1" ht="30" customHeight="1" spans="1:14">
      <c r="A64" s="9">
        <v>61</v>
      </c>
      <c r="B64" s="10" t="s">
        <v>379</v>
      </c>
      <c r="C64" s="10" t="s">
        <v>380</v>
      </c>
      <c r="D64" s="10" t="s">
        <v>381</v>
      </c>
      <c r="E64" s="10">
        <v>2000</v>
      </c>
      <c r="F64" s="10" t="s">
        <v>382</v>
      </c>
      <c r="G64" s="10" t="s">
        <v>383</v>
      </c>
      <c r="H64" s="10" t="s">
        <v>384</v>
      </c>
      <c r="I64" s="10" t="s">
        <v>385</v>
      </c>
      <c r="J64" s="10" t="s">
        <v>31</v>
      </c>
      <c r="K64" s="10" t="s">
        <v>386</v>
      </c>
      <c r="L64" s="10" t="s">
        <v>23</v>
      </c>
      <c r="M64" s="13"/>
      <c r="N64" s="12"/>
    </row>
    <row r="65" customFormat="1" ht="30" customHeight="1" spans="1:14">
      <c r="A65" s="9">
        <v>62</v>
      </c>
      <c r="B65" s="10" t="s">
        <v>387</v>
      </c>
      <c r="C65" s="10" t="s">
        <v>388</v>
      </c>
      <c r="D65" s="10" t="s">
        <v>389</v>
      </c>
      <c r="E65" s="10">
        <v>1500</v>
      </c>
      <c r="F65" s="10" t="s">
        <v>390</v>
      </c>
      <c r="G65" s="10" t="s">
        <v>18</v>
      </c>
      <c r="H65" s="10" t="s">
        <v>19</v>
      </c>
      <c r="I65" s="10" t="s">
        <v>391</v>
      </c>
      <c r="J65" s="10" t="s">
        <v>21</v>
      </c>
      <c r="K65" s="10" t="s">
        <v>98</v>
      </c>
      <c r="L65" s="10" t="s">
        <v>23</v>
      </c>
      <c r="M65" s="13"/>
      <c r="N65" s="12"/>
    </row>
    <row r="66" customFormat="1" ht="30" customHeight="1" spans="1:14">
      <c r="A66" s="9">
        <v>63</v>
      </c>
      <c r="B66" s="10" t="s">
        <v>392</v>
      </c>
      <c r="C66" s="10" t="s">
        <v>393</v>
      </c>
      <c r="D66" s="10" t="s">
        <v>394</v>
      </c>
      <c r="E66" s="10">
        <v>1500</v>
      </c>
      <c r="F66" s="10" t="s">
        <v>395</v>
      </c>
      <c r="G66" s="10" t="s">
        <v>18</v>
      </c>
      <c r="H66" s="10" t="s">
        <v>19</v>
      </c>
      <c r="I66" s="10" t="s">
        <v>396</v>
      </c>
      <c r="J66" s="10" t="s">
        <v>21</v>
      </c>
      <c r="K66" s="10" t="s">
        <v>60</v>
      </c>
      <c r="L66" s="10" t="s">
        <v>397</v>
      </c>
      <c r="M66" s="13"/>
      <c r="N66" s="12"/>
    </row>
    <row r="67" customFormat="1" ht="30" customHeight="1" spans="1:14">
      <c r="A67" s="9">
        <v>64</v>
      </c>
      <c r="B67" s="10" t="s">
        <v>398</v>
      </c>
      <c r="C67" s="10" t="s">
        <v>399</v>
      </c>
      <c r="D67" s="10" t="s">
        <v>400</v>
      </c>
      <c r="E67" s="10">
        <v>1500</v>
      </c>
      <c r="F67" s="10" t="s">
        <v>113</v>
      </c>
      <c r="G67" s="10" t="s">
        <v>18</v>
      </c>
      <c r="H67" s="10" t="s">
        <v>19</v>
      </c>
      <c r="I67" s="10" t="s">
        <v>401</v>
      </c>
      <c r="J67" s="10" t="s">
        <v>21</v>
      </c>
      <c r="K67" s="10" t="s">
        <v>153</v>
      </c>
      <c r="L67" s="10" t="s">
        <v>23</v>
      </c>
      <c r="M67" s="13"/>
      <c r="N67" s="12"/>
    </row>
    <row r="68" customFormat="1" ht="30" customHeight="1" spans="1:14">
      <c r="A68" s="9">
        <v>65</v>
      </c>
      <c r="B68" s="10" t="s">
        <v>402</v>
      </c>
      <c r="C68" s="10" t="s">
        <v>403</v>
      </c>
      <c r="D68" s="10" t="s">
        <v>404</v>
      </c>
      <c r="E68" s="10">
        <v>1500</v>
      </c>
      <c r="F68" s="10" t="s">
        <v>405</v>
      </c>
      <c r="G68" s="10" t="s">
        <v>18</v>
      </c>
      <c r="H68" s="10" t="s">
        <v>19</v>
      </c>
      <c r="I68" s="10" t="s">
        <v>406</v>
      </c>
      <c r="J68" s="10" t="s">
        <v>21</v>
      </c>
      <c r="K68" s="10" t="s">
        <v>153</v>
      </c>
      <c r="L68" s="10" t="s">
        <v>407</v>
      </c>
      <c r="M68" s="13"/>
      <c r="N68" s="12"/>
    </row>
    <row r="69" customFormat="1" ht="30" customHeight="1" spans="1:14">
      <c r="A69" s="9">
        <v>66</v>
      </c>
      <c r="B69" s="10" t="s">
        <v>408</v>
      </c>
      <c r="C69" s="10" t="s">
        <v>409</v>
      </c>
      <c r="D69" s="10" t="s">
        <v>410</v>
      </c>
      <c r="E69" s="10">
        <v>2000</v>
      </c>
      <c r="F69" s="10" t="s">
        <v>411</v>
      </c>
      <c r="G69" s="10" t="s">
        <v>412</v>
      </c>
      <c r="H69" s="10" t="s">
        <v>413</v>
      </c>
      <c r="I69" s="10" t="s">
        <v>414</v>
      </c>
      <c r="J69" s="10" t="s">
        <v>31</v>
      </c>
      <c r="K69" s="10" t="s">
        <v>415</v>
      </c>
      <c r="L69" s="10" t="s">
        <v>23</v>
      </c>
      <c r="M69" s="13"/>
      <c r="N69" s="12"/>
    </row>
    <row r="70" customFormat="1" ht="30" customHeight="1" spans="1:14">
      <c r="A70" s="9">
        <v>67</v>
      </c>
      <c r="B70" s="10" t="s">
        <v>416</v>
      </c>
      <c r="C70" s="10" t="s">
        <v>417</v>
      </c>
      <c r="D70" s="10" t="s">
        <v>128</v>
      </c>
      <c r="E70" s="10">
        <v>1950</v>
      </c>
      <c r="F70" s="10" t="s">
        <v>418</v>
      </c>
      <c r="G70" s="10" t="s">
        <v>419</v>
      </c>
      <c r="H70" s="10" t="s">
        <v>420</v>
      </c>
      <c r="I70" s="10" t="s">
        <v>421</v>
      </c>
      <c r="J70" s="10" t="s">
        <v>21</v>
      </c>
      <c r="K70" s="10" t="s">
        <v>422</v>
      </c>
      <c r="L70" s="10" t="s">
        <v>23</v>
      </c>
      <c r="M70" s="13"/>
      <c r="N70" s="12"/>
    </row>
    <row r="71" customFormat="1" ht="30" customHeight="1" spans="1:14">
      <c r="A71" s="9">
        <v>68</v>
      </c>
      <c r="B71" s="10" t="s">
        <v>423</v>
      </c>
      <c r="C71" s="10" t="s">
        <v>424</v>
      </c>
      <c r="D71" s="10" t="s">
        <v>425</v>
      </c>
      <c r="E71" s="10">
        <v>1500</v>
      </c>
      <c r="F71" s="10" t="s">
        <v>426</v>
      </c>
      <c r="G71" s="10" t="s">
        <v>350</v>
      </c>
      <c r="H71" s="10" t="s">
        <v>19</v>
      </c>
      <c r="I71" s="10" t="s">
        <v>427</v>
      </c>
      <c r="J71" s="10" t="s">
        <v>21</v>
      </c>
      <c r="K71" s="10" t="s">
        <v>60</v>
      </c>
      <c r="L71" s="10" t="s">
        <v>428</v>
      </c>
      <c r="M71" s="13"/>
      <c r="N71" s="12"/>
    </row>
    <row r="72" customFormat="1" ht="30" customHeight="1" spans="1:14">
      <c r="A72" s="9">
        <v>69</v>
      </c>
      <c r="B72" s="10" t="s">
        <v>429</v>
      </c>
      <c r="C72" s="10" t="s">
        <v>430</v>
      </c>
      <c r="D72" s="10" t="s">
        <v>431</v>
      </c>
      <c r="E72" s="10">
        <v>2000</v>
      </c>
      <c r="F72" s="10" t="s">
        <v>432</v>
      </c>
      <c r="G72" s="10" t="s">
        <v>335</v>
      </c>
      <c r="H72" s="10" t="s">
        <v>197</v>
      </c>
      <c r="I72" s="10" t="s">
        <v>433</v>
      </c>
      <c r="J72" s="10" t="s">
        <v>31</v>
      </c>
      <c r="K72" s="10" t="s">
        <v>177</v>
      </c>
      <c r="L72" s="10" t="s">
        <v>23</v>
      </c>
      <c r="M72" s="13"/>
      <c r="N72" s="12"/>
    </row>
    <row r="73" customFormat="1" ht="30" customHeight="1" spans="1:14">
      <c r="A73" s="9">
        <v>70</v>
      </c>
      <c r="B73" s="10" t="s">
        <v>434</v>
      </c>
      <c r="C73" s="10" t="s">
        <v>435</v>
      </c>
      <c r="D73" s="10" t="s">
        <v>436</v>
      </c>
      <c r="E73" s="10">
        <v>2000</v>
      </c>
      <c r="F73" s="10" t="s">
        <v>437</v>
      </c>
      <c r="G73" s="10" t="s">
        <v>223</v>
      </c>
      <c r="H73" s="10" t="s">
        <v>175</v>
      </c>
      <c r="I73" s="10" t="s">
        <v>438</v>
      </c>
      <c r="J73" s="10" t="s">
        <v>31</v>
      </c>
      <c r="K73" s="10" t="s">
        <v>177</v>
      </c>
      <c r="L73" s="10" t="s">
        <v>439</v>
      </c>
      <c r="M73" s="13"/>
      <c r="N73" s="12"/>
    </row>
    <row r="74" customFormat="1" ht="30" customHeight="1" spans="1:14">
      <c r="A74" s="9">
        <v>71</v>
      </c>
      <c r="B74" s="10" t="s">
        <v>440</v>
      </c>
      <c r="C74" s="10" t="s">
        <v>441</v>
      </c>
      <c r="D74" s="10" t="s">
        <v>442</v>
      </c>
      <c r="E74" s="10">
        <v>1500</v>
      </c>
      <c r="F74" s="10" t="s">
        <v>443</v>
      </c>
      <c r="G74" s="10" t="s">
        <v>18</v>
      </c>
      <c r="H74" s="10" t="s">
        <v>19</v>
      </c>
      <c r="I74" s="10" t="s">
        <v>444</v>
      </c>
      <c r="J74" s="10" t="s">
        <v>21</v>
      </c>
      <c r="K74" s="10" t="s">
        <v>98</v>
      </c>
      <c r="L74" s="10" t="s">
        <v>445</v>
      </c>
      <c r="M74" s="13"/>
      <c r="N74" s="12"/>
    </row>
    <row r="75" customFormat="1" ht="30" customHeight="1" spans="1:14">
      <c r="A75" s="9">
        <v>72</v>
      </c>
      <c r="B75" s="10" t="s">
        <v>446</v>
      </c>
      <c r="C75" s="10" t="s">
        <v>447</v>
      </c>
      <c r="D75" s="10" t="s">
        <v>448</v>
      </c>
      <c r="E75" s="10">
        <v>1500</v>
      </c>
      <c r="F75" s="10" t="s">
        <v>449</v>
      </c>
      <c r="G75" s="10" t="s">
        <v>18</v>
      </c>
      <c r="H75" s="10" t="s">
        <v>19</v>
      </c>
      <c r="I75" s="10" t="s">
        <v>450</v>
      </c>
      <c r="J75" s="10" t="s">
        <v>21</v>
      </c>
      <c r="K75" s="10" t="s">
        <v>60</v>
      </c>
      <c r="L75" s="10" t="s">
        <v>451</v>
      </c>
      <c r="M75" s="13"/>
      <c r="N75" s="12"/>
    </row>
    <row r="76" customFormat="1" ht="30" customHeight="1" spans="1:14">
      <c r="A76" s="9">
        <v>73</v>
      </c>
      <c r="B76" s="10" t="s">
        <v>452</v>
      </c>
      <c r="C76" s="10" t="s">
        <v>453</v>
      </c>
      <c r="D76" s="10" t="s">
        <v>369</v>
      </c>
      <c r="E76" s="10">
        <v>1500</v>
      </c>
      <c r="F76" s="10" t="s">
        <v>454</v>
      </c>
      <c r="G76" s="10" t="s">
        <v>455</v>
      </c>
      <c r="H76" s="10" t="s">
        <v>456</v>
      </c>
      <c r="I76" s="10" t="s">
        <v>457</v>
      </c>
      <c r="J76" s="10" t="s">
        <v>21</v>
      </c>
      <c r="K76" s="10" t="s">
        <v>458</v>
      </c>
      <c r="L76" s="10" t="s">
        <v>23</v>
      </c>
      <c r="M76" s="13"/>
      <c r="N76" s="12"/>
    </row>
    <row r="77" customFormat="1" ht="30" customHeight="1" spans="1:14">
      <c r="A77" s="9">
        <v>74</v>
      </c>
      <c r="B77" s="10" t="s">
        <v>459</v>
      </c>
      <c r="C77" s="10" t="s">
        <v>460</v>
      </c>
      <c r="D77" s="10" t="s">
        <v>294</v>
      </c>
      <c r="E77" s="10">
        <v>2600</v>
      </c>
      <c r="F77" s="10" t="s">
        <v>461</v>
      </c>
      <c r="G77" s="10" t="s">
        <v>335</v>
      </c>
      <c r="H77" s="10" t="s">
        <v>462</v>
      </c>
      <c r="I77" s="10" t="s">
        <v>463</v>
      </c>
      <c r="J77" s="10" t="s">
        <v>31</v>
      </c>
      <c r="K77" s="10" t="s">
        <v>177</v>
      </c>
      <c r="L77" s="10" t="s">
        <v>464</v>
      </c>
      <c r="M77" s="13"/>
      <c r="N77" s="12"/>
    </row>
    <row r="78" customFormat="1" ht="30" customHeight="1" spans="1:14">
      <c r="A78" s="9">
        <v>75</v>
      </c>
      <c r="B78" s="10" t="s">
        <v>465</v>
      </c>
      <c r="C78" s="10" t="s">
        <v>466</v>
      </c>
      <c r="D78" s="10" t="s">
        <v>101</v>
      </c>
      <c r="E78" s="10">
        <v>1500</v>
      </c>
      <c r="F78" s="10" t="s">
        <v>467</v>
      </c>
      <c r="G78" s="10" t="s">
        <v>18</v>
      </c>
      <c r="H78" s="10" t="s">
        <v>19</v>
      </c>
      <c r="I78" s="10" t="s">
        <v>468</v>
      </c>
      <c r="J78" s="10" t="s">
        <v>21</v>
      </c>
      <c r="K78" s="10" t="s">
        <v>53</v>
      </c>
      <c r="L78" s="10" t="s">
        <v>23</v>
      </c>
      <c r="M78" s="13"/>
      <c r="N78" s="12"/>
    </row>
    <row r="79" customFormat="1" ht="30" customHeight="1" spans="1:14">
      <c r="A79" s="9">
        <v>76</v>
      </c>
      <c r="B79" s="10" t="s">
        <v>469</v>
      </c>
      <c r="C79" s="10" t="s">
        <v>470</v>
      </c>
      <c r="D79" s="10" t="s">
        <v>471</v>
      </c>
      <c r="E79" s="10">
        <v>2000</v>
      </c>
      <c r="F79" s="10" t="s">
        <v>472</v>
      </c>
      <c r="G79" s="10" t="s">
        <v>223</v>
      </c>
      <c r="H79" s="10" t="s">
        <v>175</v>
      </c>
      <c r="I79" s="10" t="s">
        <v>473</v>
      </c>
      <c r="J79" s="10" t="s">
        <v>31</v>
      </c>
      <c r="K79" s="10" t="s">
        <v>177</v>
      </c>
      <c r="L79" s="10" t="s">
        <v>23</v>
      </c>
      <c r="M79" s="13"/>
      <c r="N79" s="12"/>
    </row>
    <row r="80" customFormat="1" ht="30" customHeight="1" spans="1:14">
      <c r="A80" s="9">
        <v>77</v>
      </c>
      <c r="B80" s="10" t="s">
        <v>474</v>
      </c>
      <c r="C80" s="10" t="s">
        <v>475</v>
      </c>
      <c r="D80" s="10" t="s">
        <v>112</v>
      </c>
      <c r="E80" s="10">
        <v>2000</v>
      </c>
      <c r="F80" s="10" t="s">
        <v>476</v>
      </c>
      <c r="G80" s="10" t="s">
        <v>477</v>
      </c>
      <c r="H80" s="10" t="s">
        <v>478</v>
      </c>
      <c r="I80" s="10" t="s">
        <v>479</v>
      </c>
      <c r="J80" s="10" t="s">
        <v>31</v>
      </c>
      <c r="K80" s="10" t="s">
        <v>177</v>
      </c>
      <c r="L80" s="10" t="s">
        <v>23</v>
      </c>
      <c r="M80" s="13"/>
      <c r="N80" s="12"/>
    </row>
    <row r="81" customFormat="1" ht="30" customHeight="1" spans="1:14">
      <c r="A81" s="9">
        <v>78</v>
      </c>
      <c r="B81" s="10" t="s">
        <v>480</v>
      </c>
      <c r="C81" s="10" t="s">
        <v>481</v>
      </c>
      <c r="D81" s="10" t="s">
        <v>482</v>
      </c>
      <c r="E81" s="10">
        <v>2000</v>
      </c>
      <c r="F81" s="10" t="s">
        <v>483</v>
      </c>
      <c r="G81" s="10" t="s">
        <v>477</v>
      </c>
      <c r="H81" s="10" t="s">
        <v>175</v>
      </c>
      <c r="I81" s="10" t="s">
        <v>484</v>
      </c>
      <c r="J81" s="10" t="s">
        <v>31</v>
      </c>
      <c r="K81" s="10" t="s">
        <v>177</v>
      </c>
      <c r="L81" s="10" t="s">
        <v>485</v>
      </c>
      <c r="M81" s="13"/>
      <c r="N81" s="12"/>
    </row>
    <row r="82" customFormat="1" ht="30" customHeight="1" spans="1:14">
      <c r="A82" s="9">
        <v>79</v>
      </c>
      <c r="B82" s="10" t="s">
        <v>486</v>
      </c>
      <c r="C82" s="10" t="s">
        <v>487</v>
      </c>
      <c r="D82" s="10" t="s">
        <v>488</v>
      </c>
      <c r="E82" s="10">
        <v>1500</v>
      </c>
      <c r="F82" s="10" t="s">
        <v>489</v>
      </c>
      <c r="G82" s="10" t="s">
        <v>174</v>
      </c>
      <c r="H82" s="10" t="s">
        <v>252</v>
      </c>
      <c r="I82" s="10" t="s">
        <v>490</v>
      </c>
      <c r="J82" s="10" t="s">
        <v>21</v>
      </c>
      <c r="K82" s="10" t="s">
        <v>177</v>
      </c>
      <c r="L82" s="10" t="s">
        <v>491</v>
      </c>
      <c r="M82" s="13"/>
      <c r="N82" s="12"/>
    </row>
    <row r="83" spans="2:14">
      <c r="B83" s="1"/>
      <c r="N83" s="14"/>
    </row>
    <row r="84" spans="14:23">
      <c r="N84" s="15"/>
      <c r="O84" s="2"/>
      <c r="P84" s="2"/>
      <c r="Q84" s="2"/>
      <c r="R84" s="2"/>
      <c r="S84" s="2"/>
      <c r="T84" s="2"/>
      <c r="U84" s="2"/>
      <c r="V84" s="2"/>
      <c r="W84" s="2"/>
    </row>
    <row r="85" spans="14:23">
      <c r="N85" s="15"/>
      <c r="O85" s="2"/>
      <c r="P85" s="2"/>
      <c r="Q85" s="2"/>
      <c r="R85" s="2"/>
      <c r="S85" s="2"/>
      <c r="T85" s="2"/>
      <c r="U85" s="2"/>
      <c r="V85" s="2"/>
      <c r="W85" s="2"/>
    </row>
    <row r="86" s="1" customFormat="1" ht="50.1" customHeight="1" spans="1:14">
      <c r="A86" s="2"/>
      <c r="B86" s="3"/>
      <c r="C86" s="2"/>
      <c r="D86" s="2"/>
      <c r="E86" s="4"/>
      <c r="F86" s="3"/>
      <c r="G86" s="3"/>
      <c r="H86" s="3"/>
      <c r="I86" s="5"/>
      <c r="J86" s="2"/>
      <c r="K86" s="2"/>
      <c r="L86" s="3"/>
      <c r="N86" s="14"/>
    </row>
    <row r="87" s="1" customFormat="1" ht="50.1" customHeight="1" spans="1:12">
      <c r="A87" s="2"/>
      <c r="B87" s="3"/>
      <c r="C87" s="2"/>
      <c r="D87" s="2"/>
      <c r="E87" s="4"/>
      <c r="F87" s="3"/>
      <c r="G87" s="3"/>
      <c r="H87" s="3"/>
      <c r="I87" s="5"/>
      <c r="J87" s="2"/>
      <c r="K87" s="2"/>
      <c r="L87" s="3"/>
    </row>
    <row r="88" spans="1:3">
      <c r="A88" s="1"/>
      <c r="C88" s="1"/>
    </row>
    <row r="89" spans="1:3">
      <c r="A89" s="1"/>
      <c r="C89" s="1"/>
    </row>
  </sheetData>
  <autoFilter xmlns:etc="http://www.wps.cn/officeDocument/2017/etCustomData" ref="A3:L87" etc:filterBottomFollowUsedRange="0">
    <extLst/>
  </autoFilter>
  <mergeCells count="2">
    <mergeCell ref="A1:L1"/>
    <mergeCell ref="A2:L2"/>
  </mergeCells>
  <conditionalFormatting sqref="A83:A87">
    <cfRule type="duplicateValues" dxfId="0" priority="2"/>
  </conditionalFormatting>
  <pageMargins left="0.511805555555556" right="0.393055555555556" top="0.786805555555556" bottom="0.354166666666667" header="0.5" footer="0.5"/>
  <pageSetup paperSize="9" scale="76" fitToHeight="0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失业保险技能提升补贴人员情况汇总表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墨凡</cp:lastModifiedBy>
  <dcterms:created xsi:type="dcterms:W3CDTF">2020-01-13T08:49:00Z</dcterms:created>
  <dcterms:modified xsi:type="dcterms:W3CDTF">2025-07-02T09:12:36Z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2958904C3DF14DAEA6678F65487A2E50</vt:lpwstr>
  </property>
</Properties>
</file>